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44\Documents\MateriasOtoño2020\CIENCIA DE DATOS\PROYECTO FINAL\"/>
    </mc:Choice>
  </mc:AlternateContent>
  <xr:revisionPtr revIDLastSave="0" documentId="13_ncr:1_{91ADEEA9-2721-427F-81C7-5726AEA302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  <sheet name="Hoja2" sheetId="3" r:id="rId2"/>
    <sheet name="Hoja4" sheetId="5" r:id="rId3"/>
    <sheet name="1er analisis" sheetId="7" r:id="rId4"/>
    <sheet name="2do analisis" sheetId="8" r:id="rId5"/>
    <sheet name="3er analisis" sheetId="9" r:id="rId6"/>
    <sheet name="4to analisis" sheetId="10" r:id="rId7"/>
    <sheet name="tableau" sheetId="2" r:id="rId8"/>
  </sheets>
  <calcPr calcId="191029"/>
  <pivotCaches>
    <pivotCache cacheId="0" r:id="rId9"/>
    <pivotCache cacheId="1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8" l="1"/>
</calcChain>
</file>

<file path=xl/sharedStrings.xml><?xml version="1.0" encoding="utf-8"?>
<sst xmlns="http://schemas.openxmlformats.org/spreadsheetml/2006/main" count="45270" uniqueCount="83">
  <si>
    <t>Defunciones por suicidio por entidad federativa y grupos de edad según sexo, 2010 a 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</si>
  <si>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</si>
  <si>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</si>
  <si>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</si>
  <si>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</si>
  <si>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</si>
  <si>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</si>
  <si>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</si>
  <si>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</si>
  <si>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</si>
  <si>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Total</t>
  </si>
  <si>
    <t>Hombres</t>
  </si>
  <si>
    <t>Mujeres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</si>
  <si>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</si>
  <si>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</si>
  <si>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</si>
  <si>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</si>
  <si>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</si>
  <si>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</si>
  <si>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</si>
  <si>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</si>
  <si>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</si>
  <si>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</si>
  <si>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</si>
  <si>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</si>
  <si>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</si>
  <si>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</si>
  <si>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</si>
  <si>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</si>
  <si>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</si>
  <si>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</si>
  <si>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</si>
  <si>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</si>
  <si>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</si>
  <si>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</si>
  <si>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</si>
  <si>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</si>
  <si>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</si>
  <si>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</si>
  <si>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</si>
  <si>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</si>
  <si>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</si>
  <si>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</si>
  <si>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</si>
  <si>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</si>
  <si>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</si>
  <si>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</si>
  <si>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</si>
  <si>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</si>
  <si>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</si>
  <si>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</si>
  <si>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</si>
  <si>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</si>
  <si>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</si>
  <si>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</si>
  <si>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</si>
  <si>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</si>
  <si>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</si>
  <si>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Entidad no espeficada</t>
  </si>
  <si>
    <t/>
  </si>
  <si>
    <t>Notas:</t>
  </si>
  <si>
    <t>Defunciones registradas por entidad federativa de residencia habitual de la persona fallecida. La información corresponde a los suicidios registrados y clasificados con base en la Clasificación Internacional de Enfermedades (CIE) 10, Lesiones autoinfligidas intencionalmente (X60-X84).</t>
  </si>
  <si>
    <t>Para los años de 2011, 2012, 2013, 2015, 2016, 2017 y 2018, algunas sumatorias no coinciden con el total debido a que se excluyó el rubro de Sexo no especificado.</t>
  </si>
  <si>
    <t xml:space="preserve">							
</t>
  </si>
  <si>
    <t xml:space="preserve">Fuente:  							
</t>
  </si>
  <si>
    <t xml:space="preserve"> INEGI. Estadísticas de mortalidad.
</t>
  </si>
  <si>
    <t/>
  </si>
  <si>
    <t>Acumulado</t>
  </si>
  <si>
    <t>Gpo de edad</t>
  </si>
  <si>
    <t>Año</t>
  </si>
  <si>
    <t>Etiquetas de fila</t>
  </si>
  <si>
    <t>Total general</t>
  </si>
  <si>
    <t>Suma de Total</t>
  </si>
  <si>
    <t>Etiquetas de columna</t>
  </si>
  <si>
    <t>Genero</t>
  </si>
  <si>
    <t>Ambos</t>
  </si>
  <si>
    <t>Total Baja California</t>
  </si>
  <si>
    <t>Estado</t>
  </si>
  <si>
    <t>Tipo</t>
  </si>
  <si>
    <t>Suicidio</t>
  </si>
  <si>
    <t>Tendencia de suicidios por edades y por genero, tomando el acumulado nacional por año.</t>
  </si>
  <si>
    <t>COMPARACIÓN ENTRE ESTADOS, CUAL TIENE MÁS SUICIDIOS POR DEPRESIÓN (TOMANDO AMBOS GENEROS) TOMANDO EL TOTAL DE SUICIDIOS SIN IMPORTAR EDAD</t>
  </si>
  <si>
    <t>ANALIZAMOS A QUE EDAD SE REGISTRARON MÁS SUICIDIOS POR DEPRESIÓN, POR ESTADO Y POR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</si>
</sst>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5">
    <font>
      <sz val="11"/>
      <name val="Calibri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2" borderId="1" xfId="0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5" borderId="0" xfId="0" applyFill="1"/>
    <xf numFmtId="0" fontId="1" fillId="5" borderId="0" xfId="0" applyFont="1" applyFill="1"/>
    <xf numFmtId="164" fontId="0" fillId="0" borderId="0" xfId="0" applyNumberForma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[Mental_06.xlsx]Hoja4!TablaDinámica2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Hoja4!$B$4:$B$6</c:f>
              <c:strCache>
                <c:ptCount val="1"/>
                <c:pt idx="0">
                  <c:v>Baja California - 2010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Hoja4!$A$7:$A$10</c:f>
              <c:strCache>
                <c:ptCount val="3"/>
                <c:pt idx="0">
                  <c:v>25 a 29 años</c:v>
                </c:pt>
                <c:pt idx="1">
                  <c:v>30 a 34 años</c:v>
                </c:pt>
                <c:pt idx="2">
                  <c:v>35 a 39 años</c:v>
                </c:pt>
              </c:strCache>
            </c:strRef>
          </c:cat>
          <c:val>
            <c:numRef>
              <c:f>Hoja4!$B$7:$B$10</c:f>
              <c:numCache>
                <c:formatCode>General</c:formatCode>
                <c:ptCount val="3"/>
                <c:pt idx="0">
                  <c:v>32</c:v>
                </c:pt>
                <c:pt idx="1">
                  <c:v>30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E-4DA9-8D5F-B6302A6CE221}"/>
            </c:ext>
          </c:extLst>
        </c:ser>
        <c:ser>
          <c:idx val="1"/>
          <c:order val="1"/>
          <c:tx>
            <c:strRef>
              <c:f>Hoja4!$C$4:$C$6</c:f>
              <c:strCache>
                <c:ptCount val="1"/>
                <c:pt idx="0">
                  <c:v>Baja California - 2011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Hoja4!$A$7:$A$10</c:f>
              <c:strCache>
                <c:ptCount val="3"/>
                <c:pt idx="0">
                  <c:v>25 a 29 años</c:v>
                </c:pt>
                <c:pt idx="1">
                  <c:v>30 a 34 años</c:v>
                </c:pt>
                <c:pt idx="2">
                  <c:v>35 a 39 años</c:v>
                </c:pt>
              </c:strCache>
            </c:strRef>
          </c:cat>
          <c:val>
            <c:numRef>
              <c:f>Hoja4!$C$7:$C$10</c:f>
              <c:numCache>
                <c:formatCode>General</c:formatCode>
                <c:ptCount val="3"/>
                <c:pt idx="0">
                  <c:v>40</c:v>
                </c:pt>
                <c:pt idx="1">
                  <c:v>30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DDE-4DA9-8D5F-B6302A6C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8034671"/>
        <c:axId val="1262999087"/>
      </c:barChart>
      <c:catAx>
        <c:axId val="109803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2999087"/>
        <c:crosses val="autoZero"/>
        <c:auto val="1"/>
        <c:lblAlgn val="ctr"/>
        <c:lblOffset val="100"/>
        <c:noMultiLvlLbl val="0"/>
      </c:catAx>
      <c:valAx>
        <c:axId val="126299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803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[Mental_06.xlsx]2do analisis!TablaDinámica2</c:name>
    <c:fmtId val="5"/>
  </c:pivotSource>
  <c:chart>
    <c:autoTitleDeleted val="0"/>
    <c:pivotFmts>
      <c:pivotFmt>
        <c:idx val="0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'2do analisis'!$B$4:$B$5</c:f>
              <c:strCache>
                <c:ptCount val="1"/>
                <c:pt idx="0">
                  <c:v>Hombres</c:v>
                </c:pt>
              </c:strCache>
            </c:strRef>
          </c:tx>
          <c:spPr>
            <a:ln w="31750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'2do analisis'!$A$6:$A$15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'2do analisis'!$B$6:$B$15</c:f>
              <c:numCache>
                <c:formatCode>General</c:formatCode>
                <c:ptCount val="9"/>
                <c:pt idx="0">
                  <c:v>507</c:v>
                </c:pt>
                <c:pt idx="1">
                  <c:v>575</c:v>
                </c:pt>
                <c:pt idx="2">
                  <c:v>560</c:v>
                </c:pt>
                <c:pt idx="3">
                  <c:v>628</c:v>
                </c:pt>
                <c:pt idx="4">
                  <c:v>613</c:v>
                </c:pt>
                <c:pt idx="5">
                  <c:v>645</c:v>
                </c:pt>
                <c:pt idx="6">
                  <c:v>677</c:v>
                </c:pt>
                <c:pt idx="7">
                  <c:v>711</c:v>
                </c:pt>
                <c:pt idx="8">
                  <c:v>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E-4042-BADB-1A6399F83080}"/>
            </c:ext>
          </c:extLst>
        </c:ser>
        <c:ser>
          <c:idx val="1"/>
          <c:order val="1"/>
          <c:tx>
            <c:strRef>
              <c:f>'2do analisis'!$C$4:$C$5</c:f>
              <c:strCache>
                <c:ptCount val="1"/>
                <c:pt idx="0">
                  <c:v>Mujeres</c:v>
                </c:pt>
              </c:strCache>
            </c:strRef>
          </c:tx>
          <c:spPr>
            <a:ln w="31750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'2do analisis'!$A$6:$A$15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'2do analisis'!$C$6:$C$15</c:f>
              <c:numCache>
                <c:formatCode>General</c:formatCode>
                <c:ptCount val="9"/>
                <c:pt idx="0">
                  <c:v>101</c:v>
                </c:pt>
                <c:pt idx="1">
                  <c:v>141</c:v>
                </c:pt>
                <c:pt idx="2">
                  <c:v>102</c:v>
                </c:pt>
                <c:pt idx="3">
                  <c:v>120</c:v>
                </c:pt>
                <c:pt idx="4">
                  <c:v>145</c:v>
                </c:pt>
                <c:pt idx="5">
                  <c:v>143</c:v>
                </c:pt>
                <c:pt idx="6">
                  <c:v>139</c:v>
                </c:pt>
                <c:pt idx="7">
                  <c:v>157</c:v>
                </c:pt>
                <c:pt idx="8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E-4042-BADB-1A6399F830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2788959"/>
        <c:axId val="741688015"/>
      </c:lineChart>
      <c:catAx>
        <c:axId val="98278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1688015"/>
        <c:crosses val="autoZero"/>
        <c:auto val="1"/>
        <c:lblAlgn val="ctr"/>
        <c:lblOffset val="100"/>
        <c:noMultiLvlLbl val="0"/>
      </c:catAx>
      <c:valAx>
        <c:axId val="74168801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8278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[Mental_06.xlsx]3er analisis!TablaDinámica3</c:name>
    <c:fmtId val="2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'3er analisis'!$B$3:$B$4</c:f>
              <c:strCache>
                <c:ptCount val="1"/>
                <c:pt idx="0">
                  <c:v>Aguascalientes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analisis'!$B$5:$B$14</c:f>
              <c:numCache>
                <c:formatCode>General</c:formatCode>
                <c:ptCount val="9"/>
                <c:pt idx="0">
                  <c:v>50</c:v>
                </c:pt>
                <c:pt idx="1">
                  <c:v>98</c:v>
                </c:pt>
                <c:pt idx="2">
                  <c:v>116</c:v>
                </c:pt>
                <c:pt idx="3">
                  <c:v>113</c:v>
                </c:pt>
                <c:pt idx="4">
                  <c:v>110</c:v>
                </c:pt>
                <c:pt idx="5">
                  <c:v>124</c:v>
                </c:pt>
                <c:pt idx="6">
                  <c:v>125</c:v>
                </c:pt>
                <c:pt idx="7">
                  <c:v>140</c:v>
                </c:pt>
                <c:pt idx="8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F-49EC-A693-FAE4AEEE3FE6}"/>
            </c:ext>
          </c:extLst>
        </c:ser>
        <c:ser>
          <c:idx val="1"/>
          <c:order val="1"/>
          <c:tx>
            <c:strRef>
              <c:f>'3er analisis'!$C$3:$C$4</c:f>
              <c:strCache>
                <c:ptCount val="1"/>
                <c:pt idx="0">
                  <c:v>Baja California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analisis'!$C$5:$C$14</c:f>
              <c:numCache>
                <c:formatCode>General</c:formatCode>
                <c:ptCount val="9"/>
                <c:pt idx="0">
                  <c:v>107</c:v>
                </c:pt>
                <c:pt idx="1">
                  <c:v>149</c:v>
                </c:pt>
                <c:pt idx="2">
                  <c:v>113</c:v>
                </c:pt>
                <c:pt idx="3">
                  <c:v>123</c:v>
                </c:pt>
                <c:pt idx="4">
                  <c:v>181</c:v>
                </c:pt>
                <c:pt idx="5">
                  <c:v>150</c:v>
                </c:pt>
                <c:pt idx="6">
                  <c:v>170</c:v>
                </c:pt>
                <c:pt idx="7">
                  <c:v>166</c:v>
                </c:pt>
                <c:pt idx="8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FF-49EC-A693-FAE4AEEE3FE6}"/>
            </c:ext>
          </c:extLst>
        </c:ser>
        <c:ser>
          <c:idx val="2"/>
          <c:order val="2"/>
          <c:tx>
            <c:strRef>
              <c:f>'3er analisis'!$D$3:$D$4</c:f>
              <c:strCache>
                <c:ptCount val="1"/>
                <c:pt idx="0">
                  <c:v>Baja California Sur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analisis'!$D$5:$D$14</c:f>
              <c:numCache>
                <c:formatCode>General</c:formatCode>
                <c:ptCount val="9"/>
                <c:pt idx="0">
                  <c:v>45</c:v>
                </c:pt>
                <c:pt idx="1">
                  <c:v>30</c:v>
                </c:pt>
                <c:pt idx="2">
                  <c:v>44</c:v>
                </c:pt>
                <c:pt idx="3">
                  <c:v>50</c:v>
                </c:pt>
                <c:pt idx="4">
                  <c:v>59</c:v>
                </c:pt>
                <c:pt idx="5">
                  <c:v>57</c:v>
                </c:pt>
                <c:pt idx="6">
                  <c:v>55</c:v>
                </c:pt>
                <c:pt idx="7">
                  <c:v>47</c:v>
                </c:pt>
                <c:pt idx="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FF-49EC-A693-FAE4AEEE3FE6}"/>
            </c:ext>
          </c:extLst>
        </c:ser>
        <c:ser>
          <c:idx val="3"/>
          <c:order val="3"/>
          <c:tx>
            <c:strRef>
              <c:f>'3er analisis'!$E$3:$E$4</c:f>
              <c:strCache>
                <c:ptCount val="1"/>
                <c:pt idx="0">
                  <c:v>Campeche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analisis'!$E$5:$E$14</c:f>
              <c:numCache>
                <c:formatCode>General</c:formatCode>
                <c:ptCount val="9"/>
                <c:pt idx="0">
                  <c:v>62</c:v>
                </c:pt>
                <c:pt idx="1">
                  <c:v>81</c:v>
                </c:pt>
                <c:pt idx="2">
                  <c:v>63</c:v>
                </c:pt>
                <c:pt idx="3">
                  <c:v>77</c:v>
                </c:pt>
                <c:pt idx="4">
                  <c:v>92</c:v>
                </c:pt>
                <c:pt idx="5">
                  <c:v>86</c:v>
                </c:pt>
                <c:pt idx="6">
                  <c:v>87</c:v>
                </c:pt>
                <c:pt idx="7">
                  <c:v>74</c:v>
                </c:pt>
                <c:pt idx="8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9FF-49EC-A693-FAE4AEEE3FE6}"/>
            </c:ext>
          </c:extLst>
        </c:ser>
        <c:ser>
          <c:idx val="4"/>
          <c:order val="4"/>
          <c:tx>
            <c:strRef>
              <c:f>'3er analisis'!$F$3:$F$4</c:f>
              <c:strCache>
                <c:ptCount val="1"/>
                <c:pt idx="0">
                  <c:v>Chiapas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analisis'!$F$5:$F$14</c:f>
              <c:numCache>
                <c:formatCode>General</c:formatCode>
                <c:ptCount val="9"/>
                <c:pt idx="0">
                  <c:v>88</c:v>
                </c:pt>
                <c:pt idx="1">
                  <c:v>230</c:v>
                </c:pt>
                <c:pt idx="2">
                  <c:v>189</c:v>
                </c:pt>
                <c:pt idx="3">
                  <c:v>315</c:v>
                </c:pt>
                <c:pt idx="4">
                  <c:v>321</c:v>
                </c:pt>
                <c:pt idx="5">
                  <c:v>316</c:v>
                </c:pt>
                <c:pt idx="6">
                  <c:v>272</c:v>
                </c:pt>
                <c:pt idx="7">
                  <c:v>262</c:v>
                </c:pt>
                <c:pt idx="8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9FF-49EC-A693-FAE4AEEE3FE6}"/>
            </c:ext>
          </c:extLst>
        </c:ser>
        <c:ser>
          <c:idx val="5"/>
          <c:order val="5"/>
          <c:tx>
            <c:strRef>
              <c:f>'3er analisis'!$G$3:$G$4</c:f>
              <c:strCache>
                <c:ptCount val="1"/>
                <c:pt idx="0">
                  <c:v>Chihuahua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analisis'!$G$5:$G$14</c:f>
              <c:numCache>
                <c:formatCode>General</c:formatCode>
                <c:ptCount val="9"/>
                <c:pt idx="0">
                  <c:v>234</c:v>
                </c:pt>
                <c:pt idx="1">
                  <c:v>289</c:v>
                </c:pt>
                <c:pt idx="2">
                  <c:v>266</c:v>
                </c:pt>
                <c:pt idx="3">
                  <c:v>310</c:v>
                </c:pt>
                <c:pt idx="4">
                  <c:v>326</c:v>
                </c:pt>
                <c:pt idx="5">
                  <c:v>421</c:v>
                </c:pt>
                <c:pt idx="6">
                  <c:v>438</c:v>
                </c:pt>
                <c:pt idx="7">
                  <c:v>405</c:v>
                </c:pt>
                <c:pt idx="8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9FF-49EC-A693-FAE4AEEE3FE6}"/>
            </c:ext>
          </c:extLst>
        </c:ser>
        <c:ser>
          <c:idx val="6"/>
          <c:order val="6"/>
          <c:tx>
            <c:strRef>
              <c:f>'3er analisis'!$H$3:$H$4</c:f>
              <c:strCache>
                <c:ptCount val="1"/>
                <c:pt idx="0">
                  <c:v>Ciudad de México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analisis'!$H$5:$H$14</c:f>
              <c:numCache>
                <c:formatCode>General</c:formatCode>
                <c:ptCount val="9"/>
                <c:pt idx="0">
                  <c:v>375</c:v>
                </c:pt>
                <c:pt idx="1">
                  <c:v>413</c:v>
                </c:pt>
                <c:pt idx="2">
                  <c:v>426</c:v>
                </c:pt>
                <c:pt idx="3">
                  <c:v>425</c:v>
                </c:pt>
                <c:pt idx="4">
                  <c:v>434</c:v>
                </c:pt>
                <c:pt idx="5">
                  <c:v>369</c:v>
                </c:pt>
                <c:pt idx="6">
                  <c:v>377</c:v>
                </c:pt>
                <c:pt idx="7">
                  <c:v>302</c:v>
                </c:pt>
                <c:pt idx="8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9FF-49EC-A693-FAE4AEEE3FE6}"/>
            </c:ext>
          </c:extLst>
        </c:ser>
        <c:ser>
          <c:idx val="7"/>
          <c:order val="7"/>
          <c:tx>
            <c:strRef>
              <c:f>'3er analisis'!$I$3:$I$4</c:f>
              <c:strCache>
                <c:ptCount val="1"/>
                <c:pt idx="0">
                  <c:v>Coahuila de Zaragoza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analisis'!$I$5:$I$14</c:f>
              <c:numCache>
                <c:formatCode>General</c:formatCode>
                <c:ptCount val="9"/>
                <c:pt idx="0">
                  <c:v>169</c:v>
                </c:pt>
                <c:pt idx="1">
                  <c:v>169</c:v>
                </c:pt>
                <c:pt idx="2">
                  <c:v>150</c:v>
                </c:pt>
                <c:pt idx="3">
                  <c:v>174</c:v>
                </c:pt>
                <c:pt idx="4">
                  <c:v>174</c:v>
                </c:pt>
                <c:pt idx="5">
                  <c:v>181</c:v>
                </c:pt>
                <c:pt idx="6">
                  <c:v>171</c:v>
                </c:pt>
                <c:pt idx="7">
                  <c:v>201</c:v>
                </c:pt>
                <c:pt idx="8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9FF-49EC-A693-FAE4AEEE3FE6}"/>
            </c:ext>
          </c:extLst>
        </c:ser>
        <c:ser>
          <c:idx val="8"/>
          <c:order val="8"/>
          <c:tx>
            <c:strRef>
              <c:f>'3er analisis'!$J$3:$J$4</c:f>
              <c:strCache>
                <c:ptCount val="1"/>
                <c:pt idx="0">
                  <c:v>Colima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analisis'!$J$5:$J$14</c:f>
              <c:numCache>
                <c:formatCode>General</c:formatCode>
                <c:ptCount val="9"/>
                <c:pt idx="0">
                  <c:v>31</c:v>
                </c:pt>
                <c:pt idx="1">
                  <c:v>48</c:v>
                </c:pt>
                <c:pt idx="2">
                  <c:v>46</c:v>
                </c:pt>
                <c:pt idx="3">
                  <c:v>52</c:v>
                </c:pt>
                <c:pt idx="4">
                  <c:v>42</c:v>
                </c:pt>
                <c:pt idx="5">
                  <c:v>54</c:v>
                </c:pt>
                <c:pt idx="6">
                  <c:v>66</c:v>
                </c:pt>
                <c:pt idx="7">
                  <c:v>46</c:v>
                </c:pt>
                <c:pt idx="8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9FF-49EC-A693-FAE4AEEE3FE6}"/>
            </c:ext>
          </c:extLst>
        </c:ser>
        <c:ser>
          <c:idx val="9"/>
          <c:order val="9"/>
          <c:tx>
            <c:strRef>
              <c:f>'3er analisis'!$K$3:$K$4</c:f>
              <c:strCache>
                <c:ptCount val="1"/>
                <c:pt idx="0">
                  <c:v>Durango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analisis'!$K$5:$K$14</c:f>
              <c:numCache>
                <c:formatCode>General</c:formatCode>
                <c:ptCount val="9"/>
                <c:pt idx="0">
                  <c:v>94</c:v>
                </c:pt>
                <c:pt idx="1">
                  <c:v>86</c:v>
                </c:pt>
                <c:pt idx="2">
                  <c:v>76</c:v>
                </c:pt>
                <c:pt idx="3">
                  <c:v>90</c:v>
                </c:pt>
                <c:pt idx="4">
                  <c:v>104</c:v>
                </c:pt>
                <c:pt idx="5">
                  <c:v>116</c:v>
                </c:pt>
                <c:pt idx="6">
                  <c:v>114</c:v>
                </c:pt>
                <c:pt idx="7">
                  <c:v>124</c:v>
                </c:pt>
                <c:pt idx="8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9FF-49EC-A693-FAE4AEEE3FE6}"/>
            </c:ext>
          </c:extLst>
        </c:ser>
        <c:ser>
          <c:idx val="10"/>
          <c:order val="10"/>
          <c:tx>
            <c:strRef>
              <c:f>'3er analisis'!$L$3:$L$4</c:f>
              <c:strCache>
                <c:ptCount val="1"/>
                <c:pt idx="0">
                  <c:v>Extranjero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analisis'!$L$5:$L$14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11</c:v>
                </c:pt>
                <c:pt idx="3">
                  <c:v>20</c:v>
                </c:pt>
                <c:pt idx="4">
                  <c:v>20</c:v>
                </c:pt>
                <c:pt idx="5">
                  <c:v>15</c:v>
                </c:pt>
                <c:pt idx="6">
                  <c:v>22</c:v>
                </c:pt>
                <c:pt idx="7">
                  <c:v>13</c:v>
                </c:pt>
                <c:pt idx="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9FF-49EC-A693-FAE4AEEE3FE6}"/>
            </c:ext>
          </c:extLst>
        </c:ser>
        <c:ser>
          <c:idx val="11"/>
          <c:order val="11"/>
          <c:tx>
            <c:strRef>
              <c:f>'3er analisis'!$M$3:$M$4</c:f>
              <c:strCache>
                <c:ptCount val="1"/>
                <c:pt idx="0">
                  <c:v>Guanajuato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analisis'!$M$5:$M$14</c:f>
              <c:numCache>
                <c:formatCode>General</c:formatCode>
                <c:ptCount val="9"/>
                <c:pt idx="0">
                  <c:v>283</c:v>
                </c:pt>
                <c:pt idx="1">
                  <c:v>358</c:v>
                </c:pt>
                <c:pt idx="2">
                  <c:v>338</c:v>
                </c:pt>
                <c:pt idx="3">
                  <c:v>351</c:v>
                </c:pt>
                <c:pt idx="4">
                  <c:v>422</c:v>
                </c:pt>
                <c:pt idx="5">
                  <c:v>466</c:v>
                </c:pt>
                <c:pt idx="6">
                  <c:v>459</c:v>
                </c:pt>
                <c:pt idx="7">
                  <c:v>494</c:v>
                </c:pt>
                <c:pt idx="8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9FF-49EC-A693-FAE4AEEE3FE6}"/>
            </c:ext>
          </c:extLst>
        </c:ser>
        <c:ser>
          <c:idx val="12"/>
          <c:order val="12"/>
          <c:tx>
            <c:strRef>
              <c:f>'3er analisis'!$N$3:$N$4</c:f>
              <c:strCache>
                <c:ptCount val="1"/>
                <c:pt idx="0">
                  <c:v>Guerrero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analisis'!$N$5:$N$14</c:f>
              <c:numCache>
                <c:formatCode>General</c:formatCode>
                <c:ptCount val="9"/>
                <c:pt idx="0">
                  <c:v>91</c:v>
                </c:pt>
                <c:pt idx="1">
                  <c:v>90</c:v>
                </c:pt>
                <c:pt idx="2">
                  <c:v>90</c:v>
                </c:pt>
                <c:pt idx="3">
                  <c:v>104</c:v>
                </c:pt>
                <c:pt idx="4">
                  <c:v>81</c:v>
                </c:pt>
                <c:pt idx="5">
                  <c:v>73</c:v>
                </c:pt>
                <c:pt idx="6">
                  <c:v>83</c:v>
                </c:pt>
                <c:pt idx="7">
                  <c:v>73</c:v>
                </c:pt>
                <c:pt idx="8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9FF-49EC-A693-FAE4AEEE3FE6}"/>
            </c:ext>
          </c:extLst>
        </c:ser>
        <c:ser>
          <c:idx val="13"/>
          <c:order val="13"/>
          <c:tx>
            <c:strRef>
              <c:f>'3er analisis'!$O$3:$O$4</c:f>
              <c:strCache>
                <c:ptCount val="1"/>
                <c:pt idx="0">
                  <c:v>Hidalgo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analisis'!$O$5:$O$14</c:f>
              <c:numCache>
                <c:formatCode>General</c:formatCode>
                <c:ptCount val="9"/>
                <c:pt idx="0">
                  <c:v>56</c:v>
                </c:pt>
                <c:pt idx="1">
                  <c:v>113</c:v>
                </c:pt>
                <c:pt idx="2">
                  <c:v>102</c:v>
                </c:pt>
                <c:pt idx="3">
                  <c:v>112</c:v>
                </c:pt>
                <c:pt idx="4">
                  <c:v>126</c:v>
                </c:pt>
                <c:pt idx="5">
                  <c:v>117</c:v>
                </c:pt>
                <c:pt idx="6">
                  <c:v>113</c:v>
                </c:pt>
                <c:pt idx="7">
                  <c:v>116</c:v>
                </c:pt>
                <c:pt idx="8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9FF-49EC-A693-FAE4AEEE3FE6}"/>
            </c:ext>
          </c:extLst>
        </c:ser>
        <c:ser>
          <c:idx val="14"/>
          <c:order val="14"/>
          <c:tx>
            <c:strRef>
              <c:f>'3er analisis'!$P$3:$P$4</c:f>
              <c:strCache>
                <c:ptCount val="1"/>
                <c:pt idx="0">
                  <c:v>Jalisco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analisis'!$P$5:$P$14</c:f>
              <c:numCache>
                <c:formatCode>General</c:formatCode>
                <c:ptCount val="9"/>
                <c:pt idx="0">
                  <c:v>399</c:v>
                </c:pt>
                <c:pt idx="1">
                  <c:v>453</c:v>
                </c:pt>
                <c:pt idx="2">
                  <c:v>507</c:v>
                </c:pt>
                <c:pt idx="3">
                  <c:v>481</c:v>
                </c:pt>
                <c:pt idx="4">
                  <c:v>506</c:v>
                </c:pt>
                <c:pt idx="5">
                  <c:v>527</c:v>
                </c:pt>
                <c:pt idx="6">
                  <c:v>597</c:v>
                </c:pt>
                <c:pt idx="7">
                  <c:v>658</c:v>
                </c:pt>
                <c:pt idx="8">
                  <c:v>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9FF-49EC-A693-FAE4AEEE3FE6}"/>
            </c:ext>
          </c:extLst>
        </c:ser>
        <c:ser>
          <c:idx val="15"/>
          <c:order val="15"/>
          <c:tx>
            <c:strRef>
              <c:f>'3er analisis'!$Q$3:$Q$4</c:f>
              <c:strCache>
                <c:ptCount val="1"/>
                <c:pt idx="0">
                  <c:v>México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analisis'!$Q$5:$Q$14</c:f>
              <c:numCache>
                <c:formatCode>General</c:formatCode>
                <c:ptCount val="9"/>
                <c:pt idx="0">
                  <c:v>537</c:v>
                </c:pt>
                <c:pt idx="1">
                  <c:v>600</c:v>
                </c:pt>
                <c:pt idx="2">
                  <c:v>598</c:v>
                </c:pt>
                <c:pt idx="3">
                  <c:v>620</c:v>
                </c:pt>
                <c:pt idx="4">
                  <c:v>670</c:v>
                </c:pt>
                <c:pt idx="5">
                  <c:v>667</c:v>
                </c:pt>
                <c:pt idx="6">
                  <c:v>579</c:v>
                </c:pt>
                <c:pt idx="7">
                  <c:v>570</c:v>
                </c:pt>
                <c:pt idx="8">
                  <c:v>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9FF-49EC-A693-FAE4AEEE3FE6}"/>
            </c:ext>
          </c:extLst>
        </c:ser>
        <c:ser>
          <c:idx val="16"/>
          <c:order val="16"/>
          <c:tx>
            <c:strRef>
              <c:f>'3er analisis'!$R$3:$R$4</c:f>
              <c:strCache>
                <c:ptCount val="1"/>
                <c:pt idx="0">
                  <c:v>Michoacán de Ocampo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analisis'!$R$5:$R$14</c:f>
              <c:numCache>
                <c:formatCode>General</c:formatCode>
                <c:ptCount val="9"/>
                <c:pt idx="0">
                  <c:v>151</c:v>
                </c:pt>
                <c:pt idx="1">
                  <c:v>150</c:v>
                </c:pt>
                <c:pt idx="2">
                  <c:v>147</c:v>
                </c:pt>
                <c:pt idx="3">
                  <c:v>142</c:v>
                </c:pt>
                <c:pt idx="4">
                  <c:v>192</c:v>
                </c:pt>
                <c:pt idx="5">
                  <c:v>169</c:v>
                </c:pt>
                <c:pt idx="6">
                  <c:v>182</c:v>
                </c:pt>
                <c:pt idx="7">
                  <c:v>206</c:v>
                </c:pt>
                <c:pt idx="8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9FF-49EC-A693-FAE4AEEE3FE6}"/>
            </c:ext>
          </c:extLst>
        </c:ser>
        <c:ser>
          <c:idx val="17"/>
          <c:order val="17"/>
          <c:tx>
            <c:strRef>
              <c:f>'3er analisis'!$S$3:$S$4</c:f>
              <c:strCache>
                <c:ptCount val="1"/>
                <c:pt idx="0">
                  <c:v>Morelos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analisis'!$S$5:$S$14</c:f>
              <c:numCache>
                <c:formatCode>General</c:formatCode>
                <c:ptCount val="9"/>
                <c:pt idx="0">
                  <c:v>45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54</c:v>
                </c:pt>
                <c:pt idx="5">
                  <c:v>44</c:v>
                </c:pt>
                <c:pt idx="6">
                  <c:v>87</c:v>
                </c:pt>
                <c:pt idx="7">
                  <c:v>71</c:v>
                </c:pt>
                <c:pt idx="8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9FF-49EC-A693-FAE4AEEE3FE6}"/>
            </c:ext>
          </c:extLst>
        </c:ser>
        <c:ser>
          <c:idx val="18"/>
          <c:order val="18"/>
          <c:tx>
            <c:strRef>
              <c:f>'3er analisis'!$T$3:$T$4</c:f>
              <c:strCache>
                <c:ptCount val="1"/>
                <c:pt idx="0">
                  <c:v>Nayarit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analisis'!$T$5:$T$14</c:f>
              <c:numCache>
                <c:formatCode>General</c:formatCode>
                <c:ptCount val="9"/>
                <c:pt idx="0">
                  <c:v>46</c:v>
                </c:pt>
                <c:pt idx="1">
                  <c:v>46</c:v>
                </c:pt>
                <c:pt idx="2">
                  <c:v>50</c:v>
                </c:pt>
                <c:pt idx="3">
                  <c:v>54</c:v>
                </c:pt>
                <c:pt idx="4">
                  <c:v>81</c:v>
                </c:pt>
                <c:pt idx="5">
                  <c:v>75</c:v>
                </c:pt>
                <c:pt idx="6">
                  <c:v>79</c:v>
                </c:pt>
                <c:pt idx="7">
                  <c:v>72</c:v>
                </c:pt>
                <c:pt idx="8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9FF-49EC-A693-FAE4AEEE3FE6}"/>
            </c:ext>
          </c:extLst>
        </c:ser>
        <c:ser>
          <c:idx val="19"/>
          <c:order val="19"/>
          <c:tx>
            <c:strRef>
              <c:f>'3er analisis'!$U$3:$U$4</c:f>
              <c:strCache>
                <c:ptCount val="1"/>
                <c:pt idx="0">
                  <c:v>Nuevo León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analisis'!$U$5:$U$14</c:f>
              <c:numCache>
                <c:formatCode>General</c:formatCode>
                <c:ptCount val="9"/>
                <c:pt idx="0">
                  <c:v>238</c:v>
                </c:pt>
                <c:pt idx="1">
                  <c:v>218</c:v>
                </c:pt>
                <c:pt idx="2">
                  <c:v>229</c:v>
                </c:pt>
                <c:pt idx="3">
                  <c:v>245</c:v>
                </c:pt>
                <c:pt idx="4">
                  <c:v>220</c:v>
                </c:pt>
                <c:pt idx="5">
                  <c:v>253</c:v>
                </c:pt>
                <c:pt idx="6">
                  <c:v>292</c:v>
                </c:pt>
                <c:pt idx="7">
                  <c:v>270</c:v>
                </c:pt>
                <c:pt idx="8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9FF-49EC-A693-FAE4AEEE3FE6}"/>
            </c:ext>
          </c:extLst>
        </c:ser>
        <c:ser>
          <c:idx val="20"/>
          <c:order val="20"/>
          <c:tx>
            <c:strRef>
              <c:f>'3er analisis'!$V$3:$V$4</c:f>
              <c:strCache>
                <c:ptCount val="1"/>
                <c:pt idx="0">
                  <c:v>Oaxaca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analisis'!$V$5:$V$14</c:f>
              <c:numCache>
                <c:formatCode>General</c:formatCode>
                <c:ptCount val="9"/>
                <c:pt idx="0">
                  <c:v>131</c:v>
                </c:pt>
                <c:pt idx="1">
                  <c:v>142</c:v>
                </c:pt>
                <c:pt idx="2">
                  <c:v>124</c:v>
                </c:pt>
                <c:pt idx="3">
                  <c:v>121</c:v>
                </c:pt>
                <c:pt idx="4">
                  <c:v>132</c:v>
                </c:pt>
                <c:pt idx="5">
                  <c:v>156</c:v>
                </c:pt>
                <c:pt idx="6">
                  <c:v>114</c:v>
                </c:pt>
                <c:pt idx="7">
                  <c:v>129</c:v>
                </c:pt>
                <c:pt idx="8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9FF-49EC-A693-FAE4AEEE3FE6}"/>
            </c:ext>
          </c:extLst>
        </c:ser>
        <c:ser>
          <c:idx val="21"/>
          <c:order val="21"/>
          <c:tx>
            <c:strRef>
              <c:f>'3er analisis'!$W$3:$W$4</c:f>
              <c:strCache>
                <c:ptCount val="1"/>
                <c:pt idx="0">
                  <c:v>Puebla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analisis'!$W$5:$W$14</c:f>
              <c:numCache>
                <c:formatCode>General</c:formatCode>
                <c:ptCount val="9"/>
                <c:pt idx="0">
                  <c:v>205</c:v>
                </c:pt>
                <c:pt idx="1">
                  <c:v>256</c:v>
                </c:pt>
                <c:pt idx="2">
                  <c:v>216</c:v>
                </c:pt>
                <c:pt idx="3">
                  <c:v>240</c:v>
                </c:pt>
                <c:pt idx="4">
                  <c:v>277</c:v>
                </c:pt>
                <c:pt idx="5">
                  <c:v>268</c:v>
                </c:pt>
                <c:pt idx="6">
                  <c:v>226</c:v>
                </c:pt>
                <c:pt idx="7">
                  <c:v>302</c:v>
                </c:pt>
                <c:pt idx="8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9FF-49EC-A693-FAE4AEEE3FE6}"/>
            </c:ext>
          </c:extLst>
        </c:ser>
        <c:ser>
          <c:idx val="22"/>
          <c:order val="22"/>
          <c:tx>
            <c:strRef>
              <c:f>'3er analisis'!$X$3:$X$4</c:f>
              <c:strCache>
                <c:ptCount val="1"/>
                <c:pt idx="0">
                  <c:v>Querétaro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analisis'!$X$5:$X$14</c:f>
              <c:numCache>
                <c:formatCode>General</c:formatCode>
                <c:ptCount val="9"/>
                <c:pt idx="0">
                  <c:v>85</c:v>
                </c:pt>
                <c:pt idx="1">
                  <c:v>98</c:v>
                </c:pt>
                <c:pt idx="2">
                  <c:v>115</c:v>
                </c:pt>
                <c:pt idx="3">
                  <c:v>112</c:v>
                </c:pt>
                <c:pt idx="4">
                  <c:v>80</c:v>
                </c:pt>
                <c:pt idx="5">
                  <c:v>110</c:v>
                </c:pt>
                <c:pt idx="6">
                  <c:v>102</c:v>
                </c:pt>
                <c:pt idx="7">
                  <c:v>137</c:v>
                </c:pt>
                <c:pt idx="8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19FF-49EC-A693-FAE4AEEE3FE6}"/>
            </c:ext>
          </c:extLst>
        </c:ser>
        <c:ser>
          <c:idx val="23"/>
          <c:order val="23"/>
          <c:tx>
            <c:strRef>
              <c:f>'3er analisis'!$Y$3:$Y$4</c:f>
              <c:strCache>
                <c:ptCount val="1"/>
                <c:pt idx="0">
                  <c:v>Quintana Roo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analisis'!$Y$5:$Y$14</c:f>
              <c:numCache>
                <c:formatCode>General</c:formatCode>
                <c:ptCount val="9"/>
                <c:pt idx="0">
                  <c:v>132</c:v>
                </c:pt>
                <c:pt idx="1">
                  <c:v>121</c:v>
                </c:pt>
                <c:pt idx="2">
                  <c:v>144</c:v>
                </c:pt>
                <c:pt idx="3">
                  <c:v>137</c:v>
                </c:pt>
                <c:pt idx="4">
                  <c:v>118</c:v>
                </c:pt>
                <c:pt idx="5">
                  <c:v>140</c:v>
                </c:pt>
                <c:pt idx="6">
                  <c:v>125</c:v>
                </c:pt>
                <c:pt idx="7">
                  <c:v>135</c:v>
                </c:pt>
                <c:pt idx="8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19FF-49EC-A693-FAE4AEEE3FE6}"/>
            </c:ext>
          </c:extLst>
        </c:ser>
        <c:ser>
          <c:idx val="24"/>
          <c:order val="24"/>
          <c:tx>
            <c:strRef>
              <c:f>'3er analisis'!$Z$3:$Z$4</c:f>
              <c:strCache>
                <c:ptCount val="1"/>
                <c:pt idx="0">
                  <c:v>San Luis Potosí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analisis'!$Z$5:$Z$14</c:f>
              <c:numCache>
                <c:formatCode>General</c:formatCode>
                <c:ptCount val="9"/>
                <c:pt idx="0">
                  <c:v>164</c:v>
                </c:pt>
                <c:pt idx="1">
                  <c:v>159</c:v>
                </c:pt>
                <c:pt idx="2">
                  <c:v>158</c:v>
                </c:pt>
                <c:pt idx="3">
                  <c:v>157</c:v>
                </c:pt>
                <c:pt idx="4">
                  <c:v>173</c:v>
                </c:pt>
                <c:pt idx="5">
                  <c:v>164</c:v>
                </c:pt>
                <c:pt idx="6">
                  <c:v>179</c:v>
                </c:pt>
                <c:pt idx="7">
                  <c:v>199</c:v>
                </c:pt>
                <c:pt idx="8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19FF-49EC-A693-FAE4AEEE3FE6}"/>
            </c:ext>
          </c:extLst>
        </c:ser>
        <c:ser>
          <c:idx val="25"/>
          <c:order val="25"/>
          <c:tx>
            <c:strRef>
              <c:f>'3er analisis'!$AA$3:$AA$4</c:f>
              <c:strCache>
                <c:ptCount val="1"/>
                <c:pt idx="0">
                  <c:v>Sinaloa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analisis'!$AA$5:$AA$14</c:f>
              <c:numCache>
                <c:formatCode>General</c:formatCode>
                <c:ptCount val="9"/>
                <c:pt idx="0">
                  <c:v>113</c:v>
                </c:pt>
                <c:pt idx="1">
                  <c:v>111</c:v>
                </c:pt>
                <c:pt idx="2">
                  <c:v>99</c:v>
                </c:pt>
                <c:pt idx="3">
                  <c:v>123</c:v>
                </c:pt>
                <c:pt idx="4">
                  <c:v>143</c:v>
                </c:pt>
                <c:pt idx="5">
                  <c:v>142</c:v>
                </c:pt>
                <c:pt idx="6">
                  <c:v>165</c:v>
                </c:pt>
                <c:pt idx="7">
                  <c:v>168</c:v>
                </c:pt>
                <c:pt idx="8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19FF-49EC-A693-FAE4AEEE3FE6}"/>
            </c:ext>
          </c:extLst>
        </c:ser>
        <c:ser>
          <c:idx val="26"/>
          <c:order val="26"/>
          <c:tx>
            <c:strRef>
              <c:f>'3er analisis'!$AB$3:$AB$4</c:f>
              <c:strCache>
                <c:ptCount val="1"/>
                <c:pt idx="0">
                  <c:v>Sonora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analisis'!$AB$5:$AB$14</c:f>
              <c:numCache>
                <c:formatCode>General</c:formatCode>
                <c:ptCount val="9"/>
                <c:pt idx="0">
                  <c:v>170</c:v>
                </c:pt>
                <c:pt idx="1">
                  <c:v>178</c:v>
                </c:pt>
                <c:pt idx="2">
                  <c:v>184</c:v>
                </c:pt>
                <c:pt idx="3">
                  <c:v>237</c:v>
                </c:pt>
                <c:pt idx="4">
                  <c:v>236</c:v>
                </c:pt>
                <c:pt idx="5">
                  <c:v>249</c:v>
                </c:pt>
                <c:pt idx="6">
                  <c:v>218</c:v>
                </c:pt>
                <c:pt idx="7">
                  <c:v>264</c:v>
                </c:pt>
                <c:pt idx="8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19FF-49EC-A693-FAE4AEEE3FE6}"/>
            </c:ext>
          </c:extLst>
        </c:ser>
        <c:ser>
          <c:idx val="27"/>
          <c:order val="27"/>
          <c:tx>
            <c:strRef>
              <c:f>'3er analisis'!$AC$3:$AC$4</c:f>
              <c:strCache>
                <c:ptCount val="1"/>
                <c:pt idx="0">
                  <c:v>Tabasco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analisis'!$AC$5:$AC$14</c:f>
              <c:numCache>
                <c:formatCode>General</c:formatCode>
                <c:ptCount val="9"/>
                <c:pt idx="0">
                  <c:v>187</c:v>
                </c:pt>
                <c:pt idx="1">
                  <c:v>188</c:v>
                </c:pt>
                <c:pt idx="2">
                  <c:v>172</c:v>
                </c:pt>
                <c:pt idx="3">
                  <c:v>168</c:v>
                </c:pt>
                <c:pt idx="4">
                  <c:v>164</c:v>
                </c:pt>
                <c:pt idx="5">
                  <c:v>170</c:v>
                </c:pt>
                <c:pt idx="6">
                  <c:v>155</c:v>
                </c:pt>
                <c:pt idx="7">
                  <c:v>108</c:v>
                </c:pt>
                <c:pt idx="8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19FF-49EC-A693-FAE4AEEE3FE6}"/>
            </c:ext>
          </c:extLst>
        </c:ser>
        <c:ser>
          <c:idx val="28"/>
          <c:order val="28"/>
          <c:tx>
            <c:strRef>
              <c:f>'3er analisis'!$AD$3:$AD$4</c:f>
              <c:strCache>
                <c:ptCount val="1"/>
                <c:pt idx="0">
                  <c:v>Tamaulipas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analisis'!$AD$5:$AD$14</c:f>
              <c:numCache>
                <c:formatCode>General</c:formatCode>
                <c:ptCount val="9"/>
                <c:pt idx="0">
                  <c:v>166</c:v>
                </c:pt>
                <c:pt idx="1">
                  <c:v>149</c:v>
                </c:pt>
                <c:pt idx="2">
                  <c:v>168</c:v>
                </c:pt>
                <c:pt idx="3">
                  <c:v>157</c:v>
                </c:pt>
                <c:pt idx="4">
                  <c:v>176</c:v>
                </c:pt>
                <c:pt idx="5">
                  <c:v>149</c:v>
                </c:pt>
                <c:pt idx="6">
                  <c:v>159</c:v>
                </c:pt>
                <c:pt idx="7">
                  <c:v>158</c:v>
                </c:pt>
                <c:pt idx="8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19FF-49EC-A693-FAE4AEEE3FE6}"/>
            </c:ext>
          </c:extLst>
        </c:ser>
        <c:ser>
          <c:idx val="29"/>
          <c:order val="29"/>
          <c:tx>
            <c:strRef>
              <c:f>'3er analisis'!$AE$3:$AE$4</c:f>
              <c:strCache>
                <c:ptCount val="1"/>
                <c:pt idx="0">
                  <c:v>Tlaxcala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analisis'!$AE$5:$AE$14</c:f>
              <c:numCache>
                <c:formatCode>General</c:formatCode>
                <c:ptCount val="9"/>
                <c:pt idx="0">
                  <c:v>33</c:v>
                </c:pt>
                <c:pt idx="1">
                  <c:v>51</c:v>
                </c:pt>
                <c:pt idx="2">
                  <c:v>44</c:v>
                </c:pt>
                <c:pt idx="3">
                  <c:v>40</c:v>
                </c:pt>
                <c:pt idx="4">
                  <c:v>53</c:v>
                </c:pt>
                <c:pt idx="5">
                  <c:v>52</c:v>
                </c:pt>
                <c:pt idx="6">
                  <c:v>52</c:v>
                </c:pt>
                <c:pt idx="7">
                  <c:v>55</c:v>
                </c:pt>
                <c:pt idx="8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19FF-49EC-A693-FAE4AEEE3FE6}"/>
            </c:ext>
          </c:extLst>
        </c:ser>
        <c:ser>
          <c:idx val="30"/>
          <c:order val="30"/>
          <c:tx>
            <c:strRef>
              <c:f>'3er analisis'!$AF$3:$AF$4</c:f>
              <c:strCache>
                <c:ptCount val="1"/>
                <c:pt idx="0">
                  <c:v>Veracruz de Ignacio de la Llave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analisis'!$AF$5:$AF$14</c:f>
              <c:numCache>
                <c:formatCode>General</c:formatCode>
                <c:ptCount val="9"/>
                <c:pt idx="0">
                  <c:v>262</c:v>
                </c:pt>
                <c:pt idx="1">
                  <c:v>309</c:v>
                </c:pt>
                <c:pt idx="2">
                  <c:v>289</c:v>
                </c:pt>
                <c:pt idx="3">
                  <c:v>265</c:v>
                </c:pt>
                <c:pt idx="4">
                  <c:v>319</c:v>
                </c:pt>
                <c:pt idx="5">
                  <c:v>252</c:v>
                </c:pt>
                <c:pt idx="6">
                  <c:v>207</c:v>
                </c:pt>
                <c:pt idx="7">
                  <c:v>217</c:v>
                </c:pt>
                <c:pt idx="8">
                  <c:v>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19FF-49EC-A693-FAE4AEEE3FE6}"/>
            </c:ext>
          </c:extLst>
        </c:ser>
        <c:ser>
          <c:idx val="31"/>
          <c:order val="31"/>
          <c:tx>
            <c:strRef>
              <c:f>'3er analisis'!$AG$3:$AG$4</c:f>
              <c:strCache>
                <c:ptCount val="1"/>
                <c:pt idx="0">
                  <c:v>Yucatán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analisis'!$AG$5:$AG$14</c:f>
              <c:numCache>
                <c:formatCode>General</c:formatCode>
                <c:ptCount val="9"/>
                <c:pt idx="0">
                  <c:v>206</c:v>
                </c:pt>
                <c:pt idx="1">
                  <c:v>186</c:v>
                </c:pt>
                <c:pt idx="2">
                  <c:v>160</c:v>
                </c:pt>
                <c:pt idx="3">
                  <c:v>167</c:v>
                </c:pt>
                <c:pt idx="4">
                  <c:v>181</c:v>
                </c:pt>
                <c:pt idx="5">
                  <c:v>190</c:v>
                </c:pt>
                <c:pt idx="6">
                  <c:v>224</c:v>
                </c:pt>
                <c:pt idx="7">
                  <c:v>191</c:v>
                </c:pt>
                <c:pt idx="8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19FF-49EC-A693-FAE4AEEE3FE6}"/>
            </c:ext>
          </c:extLst>
        </c:ser>
        <c:ser>
          <c:idx val="32"/>
          <c:order val="32"/>
          <c:tx>
            <c:strRef>
              <c:f>'3er analisis'!$AH$3:$AH$4</c:f>
              <c:strCache>
                <c:ptCount val="1"/>
                <c:pt idx="0">
                  <c:v>Zacatecas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'3er analisis'!$A$5:$A$14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'3er analisis'!$AH$5:$AH$14</c:f>
              <c:numCache>
                <c:formatCode>General</c:formatCode>
                <c:ptCount val="9"/>
                <c:pt idx="0">
                  <c:v>51</c:v>
                </c:pt>
                <c:pt idx="1">
                  <c:v>82</c:v>
                </c:pt>
                <c:pt idx="2">
                  <c:v>53</c:v>
                </c:pt>
                <c:pt idx="3">
                  <c:v>62</c:v>
                </c:pt>
                <c:pt idx="4">
                  <c:v>70</c:v>
                </c:pt>
                <c:pt idx="5">
                  <c:v>103</c:v>
                </c:pt>
                <c:pt idx="6">
                  <c:v>76</c:v>
                </c:pt>
                <c:pt idx="7">
                  <c:v>109</c:v>
                </c:pt>
                <c:pt idx="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19FF-49EC-A693-FAE4AEEE3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796959"/>
        <c:axId val="749250111"/>
      </c:lineChart>
      <c:catAx>
        <c:axId val="98279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9250111"/>
        <c:crosses val="autoZero"/>
        <c:auto val="1"/>
        <c:lblAlgn val="ctr"/>
        <c:lblOffset val="100"/>
        <c:noMultiLvlLbl val="0"/>
      </c:catAx>
      <c:valAx>
        <c:axId val="74925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8279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[Mental_06.xlsx]4to analisis!TablaDinámica4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pattFill prst="ltDn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solidFill>
              <a:schemeClr val="accent6"/>
            </a:solidFill>
          </a:ln>
          <a:effectLst/>
          <a:sp3d>
            <a:contourClr>
              <a:schemeClr val="accent6"/>
            </a:contourClr>
          </a:sp3d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'4to analisis'!$B$4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'4to analisis'!$A$5:$A$17</c:f>
              <c:strCache>
                <c:ptCount val="12"/>
                <c:pt idx="0">
                  <c:v>10 a 14 años</c:v>
                </c:pt>
                <c:pt idx="1">
                  <c:v>15 a 19 años</c:v>
                </c:pt>
                <c:pt idx="2">
                  <c:v>20 a 24 años</c:v>
                </c:pt>
                <c:pt idx="3">
                  <c:v>25 a 29 años</c:v>
                </c:pt>
                <c:pt idx="4">
                  <c:v>30 a 34 años</c:v>
                </c:pt>
                <c:pt idx="5">
                  <c:v>35 a 39 años</c:v>
                </c:pt>
                <c:pt idx="6">
                  <c:v>40 a 44 años</c:v>
                </c:pt>
                <c:pt idx="7">
                  <c:v>45 a 49 años</c:v>
                </c:pt>
                <c:pt idx="8">
                  <c:v>50 a 54 años</c:v>
                </c:pt>
                <c:pt idx="9">
                  <c:v>55 a 59 años</c:v>
                </c:pt>
                <c:pt idx="10">
                  <c:v>60 años y más</c:v>
                </c:pt>
                <c:pt idx="11">
                  <c:v>No especificado</c:v>
                </c:pt>
              </c:strCache>
            </c:strRef>
          </c:cat>
          <c:val>
            <c:numRef>
              <c:f>'4to analisis'!$B$5:$B$17</c:f>
              <c:numCache>
                <c:formatCode>General</c:formatCode>
                <c:ptCount val="12"/>
                <c:pt idx="0">
                  <c:v>4</c:v>
                </c:pt>
                <c:pt idx="1">
                  <c:v>24</c:v>
                </c:pt>
                <c:pt idx="2">
                  <c:v>48</c:v>
                </c:pt>
                <c:pt idx="3">
                  <c:v>50</c:v>
                </c:pt>
                <c:pt idx="4">
                  <c:v>22</c:v>
                </c:pt>
                <c:pt idx="5">
                  <c:v>24</c:v>
                </c:pt>
                <c:pt idx="6">
                  <c:v>22</c:v>
                </c:pt>
                <c:pt idx="7">
                  <c:v>28</c:v>
                </c:pt>
                <c:pt idx="8">
                  <c:v>24</c:v>
                </c:pt>
                <c:pt idx="9">
                  <c:v>12</c:v>
                </c:pt>
                <c:pt idx="10">
                  <c:v>22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E-4CA3-A3B4-5EE0130CE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656585567"/>
        <c:axId val="854347535"/>
        <c:axId val="0"/>
      </c:bar3DChart>
      <c:catAx>
        <c:axId val="65658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54347535"/>
        <c:crosses val="autoZero"/>
        <c:auto val="1"/>
        <c:lblAlgn val="ctr"/>
        <c:lblOffset val="100"/>
        <c:noMultiLvlLbl val="0"/>
      </c:catAx>
      <c:valAx>
        <c:axId val="854347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658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1171575</xdr:colOff>
      <xdr:row>10</xdr:row>
      <xdr:rowOff>4762</xdr:rowOff>
    </xdr:from>
    <xdr:to>
      <xdr:col>9</xdr:col>
      <xdr:colOff>609600</xdr:colOff>
      <xdr:row>24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A8B894-4D91-46B9-B6F8-1ADAB0A70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47625</xdr:rowOff>
    </xdr:from>
    <xdr:to>
      <xdr:col>10</xdr:col>
      <xdr:colOff>704850</xdr:colOff>
      <xdr:row>14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51680B-5B9B-4977-B9B0-A4494CBCF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148168</xdr:colOff>
      <xdr:row>17</xdr:row>
      <xdr:rowOff>78314</xdr:rowOff>
    </xdr:from>
    <xdr:to>
      <xdr:col>12</xdr:col>
      <xdr:colOff>328084</xdr:colOff>
      <xdr:row>53</xdr:row>
      <xdr:rowOff>63500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FBC4D4B-253F-4A5C-AAB4-E2E26B7F6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100011</xdr:rowOff>
    </xdr:from>
    <xdr:to>
      <xdr:col>9</xdr:col>
      <xdr:colOff>581025</xdr:colOff>
      <xdr:row>17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0911E0-11A2-41DE-A667-D4CFE44C6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2744" refreshedDate="44120.714056828707" createdVersion="6" refreshedVersion="6" minRefreshableVersion="3" recordCount="1548" xr:uid="{7D3A02F7-71F8-4EF7-AC97-B6562542714C}">
  <cacheSource type="worksheet">
    <worksheetSource ref="B1:F1513" sheet="tableau"/>
  </cacheSource>
  <cacheFields count="5">
    <cacheField name="Año" numFmtId="0">
      <sharedItems containsSemiMixedTypes="0" containsString="0" containsNumber="1" containsInteger="1" minValue="2010" maxValue="2011" count="2">
        <n v="2010"/>
        <n v="2011"/>
      </sharedItems>
    </cacheField>
    <cacheField name="Total nacional" numFmtId="0">
      <sharedItems count="35">
        <s v="Acumulado"/>
        <s v="Aguascalientes"/>
        <s v="Baja California"/>
        <s v="Baja California Sur"/>
        <s v="Campeche"/>
        <s v="Coahuila de Zaragoza"/>
        <s v="Colima"/>
        <s v="Chiapas"/>
        <s v="Chihuahua"/>
        <s v="Ciudad de México"/>
        <s v="Durango"/>
        <s v="Guanajuato"/>
        <s v="Guerrero"/>
        <s v="Hidalgo"/>
        <s v="Jalisco"/>
        <s v="México"/>
        <s v="Michoacán de Ocampo"/>
        <s v="Morelos"/>
        <s v="Nayarit"/>
        <s v="Nuevo León"/>
        <s v="Oaxaca"/>
        <s v="Puebla"/>
        <s v="Querétaro"/>
        <s v="Quintana Roo"/>
        <s v="San Luis Potosí"/>
        <s v="Sinaloa"/>
        <s v="Sonora"/>
        <s v="Tabasco"/>
        <s v="Tamaulipas"/>
        <s v="Tlaxcala"/>
        <s v="Veracruz de Ignacio de la Llave"/>
        <s v="Yucatán"/>
        <s v="Zacatecas"/>
        <s v="Extranjero"/>
        <s v="Entidad no espeficada"/>
      </sharedItems>
    </cacheField>
    <cacheField name="Gpo de edad" numFmtId="0">
      <sharedItems count="12">
        <s v="10 a 14 años"/>
        <s v="15 a 19 años"/>
        <s v="20 a 24 años"/>
        <s v="25 a 29 años"/>
        <s v="30 a 34 años"/>
        <s v="35 a 39 años"/>
        <s v="40 a 44 años"/>
        <s v="45 a 49 años"/>
        <s v="50 a 54 años"/>
        <s v="55 a 59 años"/>
        <s v="60 años y más"/>
        <s v="No especificado"/>
      </sharedItems>
    </cacheField>
    <cacheField name="Total" numFmtId="164">
      <sharedItems containsSemiMixedTypes="0" containsString="0" containsNumber="1" containsInteger="1" minValue="0" maxValue="916"/>
    </cacheField>
    <cacheField name="Genero" numFmtId="164">
      <sharedItems count="3">
        <s v="Ambos"/>
        <s v="Hombres"/>
        <s v="Mujer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2744" refreshedDate="44161.90744988426" createdVersion="6" refreshedVersion="6" minRefreshableVersion="3" recordCount="11029" xr:uid="{9F6D13F2-DF15-4EC6-B8D4-3285A6A31AFE}">
  <cacheSource type="worksheet">
    <worksheetSource ref="A1:F1048576" sheet="tableau"/>
  </cacheSource>
  <cacheFields count="6">
    <cacheField name="Tipo" numFmtId="0">
      <sharedItems containsBlank="1"/>
    </cacheField>
    <cacheField name="Año" numFmtId="0">
      <sharedItems containsString="0" containsBlank="1" containsNumber="1" containsInteger="1" minValue="2010" maxValue="2018" count="10">
        <n v="2010"/>
        <n v="2011"/>
        <n v="2012"/>
        <n v="2018"/>
        <n v="2017"/>
        <n v="2016"/>
        <n v="2015"/>
        <n v="2014"/>
        <n v="2013"/>
        <m/>
      </sharedItems>
    </cacheField>
    <cacheField name="Estado" numFmtId="0">
      <sharedItems containsBlank="1" count="35">
        <s v="Acumulado"/>
        <s v="Aguascalientes"/>
        <s v="Baja California"/>
        <s v="Baja California Sur"/>
        <s v="Campeche"/>
        <s v="Coahuila de Zaragoza"/>
        <s v="Colima"/>
        <s v="Chiapas"/>
        <s v="Chihuahua"/>
        <s v="Ciudad de México"/>
        <s v="Durango"/>
        <s v="Guanajuato"/>
        <s v="Guerrero"/>
        <s v="Hidalgo"/>
        <s v="Jalisco"/>
        <s v="México"/>
        <s v="Michoacán de Ocampo"/>
        <s v="Morelos"/>
        <s v="Nayarit"/>
        <s v="Nuevo León"/>
        <s v="Oaxaca"/>
        <s v="Puebla"/>
        <s v="Querétaro"/>
        <s v="Quintana Roo"/>
        <s v="San Luis Potosí"/>
        <s v="Sinaloa"/>
        <s v="Sonora"/>
        <s v="Tabasco"/>
        <s v="Tamaulipas"/>
        <s v="Tlaxcala"/>
        <s v="Veracruz de Ignacio de la Llave"/>
        <s v="Yucatán"/>
        <s v="Zacatecas"/>
        <s v="Extranjero"/>
        <m/>
      </sharedItems>
    </cacheField>
    <cacheField name="Gpo de edad" numFmtId="0">
      <sharedItems containsBlank="1" count="13">
        <s v="10 a 14 años"/>
        <s v="15 a 19 años"/>
        <s v="20 a 24 años"/>
        <s v="25 a 29 años"/>
        <s v="30 a 34 años"/>
        <s v="35 a 39 años"/>
        <s v="40 a 44 años"/>
        <s v="45 a 49 años"/>
        <s v="50 a 54 años"/>
        <s v="55 a 59 años"/>
        <s v="60 años y más"/>
        <s v="No especificado"/>
        <m/>
      </sharedItems>
    </cacheField>
    <cacheField name="Total" numFmtId="0">
      <sharedItems containsString="0" containsBlank="1" containsNumber="1" containsInteger="1" minValue="0" maxValue="1035" count="294">
        <n v="187"/>
        <n v="685"/>
        <n v="761"/>
        <n v="608"/>
        <n v="528"/>
        <n v="549"/>
        <n v="352"/>
        <n v="320"/>
        <n v="244"/>
        <n v="183"/>
        <n v="46"/>
        <n v="1"/>
        <n v="7"/>
        <n v="12"/>
        <n v="6"/>
        <n v="3"/>
        <n v="9"/>
        <n v="0"/>
        <n v="5"/>
        <n v="2"/>
        <n v="4"/>
        <n v="16"/>
        <n v="15"/>
        <n v="19"/>
        <n v="8"/>
        <n v="11"/>
        <n v="31"/>
        <n v="23"/>
        <n v="29"/>
        <n v="14"/>
        <n v="13"/>
        <n v="10"/>
        <n v="25"/>
        <n v="35"/>
        <n v="30"/>
        <n v="21"/>
        <n v="18"/>
        <n v="20"/>
        <n v="27"/>
        <n v="48"/>
        <n v="58"/>
        <n v="37"/>
        <n v="32"/>
        <n v="42"/>
        <n v="34"/>
        <n v="51"/>
        <n v="17"/>
        <n v="49"/>
        <n v="45"/>
        <n v="33"/>
        <n v="66"/>
        <n v="61"/>
        <n v="41"/>
        <n v="43"/>
        <n v="121"/>
        <n v="87"/>
        <n v="62"/>
        <n v="53"/>
        <n v="26"/>
        <n v="24"/>
        <n v="28"/>
        <n v="22"/>
        <n v="36"/>
        <n v="249"/>
        <n v="859"/>
        <n v="916"/>
        <n v="716"/>
        <n v="559"/>
        <n v="521"/>
        <n v="448"/>
        <n v="346"/>
        <n v="271"/>
        <n v="199"/>
        <n v="585"/>
        <n v="38"/>
        <n v="111"/>
        <n v="475"/>
        <n v="614"/>
        <n v="507"/>
        <n v="461"/>
        <n v="298"/>
        <n v="257"/>
        <n v="215"/>
        <n v="158"/>
        <n v="504"/>
        <n v="44"/>
        <n v="84"/>
        <n v="40"/>
        <n v="141"/>
        <n v="600"/>
        <n v="729"/>
        <n v="575"/>
        <n v="470"/>
        <n v="443"/>
        <n v="385"/>
        <n v="296"/>
        <n v="234"/>
        <n v="172"/>
        <n v="533"/>
        <n v="76"/>
        <n v="210"/>
        <n v="147"/>
        <n v="101"/>
        <n v="80"/>
        <n v="88"/>
        <n v="54"/>
        <n v="63"/>
        <n v="108"/>
        <n v="259"/>
        <n v="89"/>
        <n v="78"/>
        <n v="52"/>
        <n v="208"/>
        <n v="826"/>
        <n v="877"/>
        <n v="662"/>
        <n v="592"/>
        <n v="535"/>
        <n v="438"/>
        <n v="332"/>
        <n v="253"/>
        <n v="202"/>
        <n v="589"/>
        <n v="79"/>
        <n v="71"/>
        <n v="64"/>
        <n v="69"/>
        <n v="59"/>
        <n v="83"/>
        <n v="57"/>
        <n v="50"/>
        <n v="104"/>
        <n v="118"/>
        <n v="82"/>
        <n v="67"/>
        <n v="39"/>
        <n v="73"/>
        <n v="65"/>
        <n v="117"/>
        <n v="119"/>
        <n v="56"/>
        <n v="68"/>
        <n v="94"/>
        <n v="47"/>
        <n v="126"/>
        <n v="694"/>
        <n v="560"/>
        <n v="479"/>
        <n v="451"/>
        <n v="365"/>
        <n v="265"/>
        <n v="214"/>
        <n v="169"/>
        <n v="77"/>
        <n v="237"/>
        <n v="102"/>
        <n v="113"/>
        <n v="229"/>
        <n v="800"/>
        <n v="1035"/>
        <n v="890"/>
        <n v="810"/>
        <n v="690"/>
        <n v="472"/>
        <n v="376"/>
        <n v="255"/>
        <n v="92"/>
        <n v="97"/>
        <n v="90"/>
        <n v="72"/>
        <n v="75"/>
        <n v="566"/>
        <n v="831"/>
        <n v="741"/>
        <n v="678"/>
        <n v="571"/>
        <n v="488"/>
        <n v="400"/>
        <n v="318"/>
        <n v="530"/>
        <n v="70"/>
        <n v="204"/>
        <n v="149"/>
        <n v="132"/>
        <n v="209"/>
        <n v="795"/>
        <n v="1027"/>
        <n v="868"/>
        <n v="746"/>
        <n v="652"/>
        <n v="551"/>
        <n v="428"/>
        <n v="243"/>
        <n v="74"/>
        <n v="55"/>
        <n v="85"/>
        <n v="112"/>
        <n v="115"/>
        <n v="840"/>
        <n v="711"/>
        <n v="640"/>
        <n v="447"/>
        <n v="301"/>
        <n v="534"/>
        <n v="60"/>
        <n v="224"/>
        <n v="157"/>
        <n v="106"/>
        <n v="116"/>
        <n v="228"/>
        <n v="774"/>
        <n v="816"/>
        <n v="675"/>
        <n v="628"/>
        <n v="552"/>
        <n v="414"/>
        <n v="623"/>
        <n v="86"/>
        <n v="866"/>
        <n v="677"/>
        <n v="574"/>
        <n v="342"/>
        <n v="275"/>
        <n v="207"/>
        <n v="557"/>
        <n v="96"/>
        <n v="239"/>
        <n v="139"/>
        <n v="95"/>
        <n v="236"/>
        <n v="861"/>
        <n v="1010"/>
        <n v="788"/>
        <n v="708"/>
        <n v="653"/>
        <n v="421"/>
        <n v="303"/>
        <n v="225"/>
        <n v="636"/>
        <n v="100"/>
        <n v="136"/>
        <n v="140"/>
        <n v="580"/>
        <n v="792"/>
        <n v="645"/>
        <n v="579"/>
        <n v="442"/>
        <n v="360"/>
        <n v="258"/>
        <n v="281"/>
        <n v="218"/>
        <n v="143"/>
        <n v="129"/>
        <n v="1015"/>
        <n v="758"/>
        <n v="684"/>
        <n v="649"/>
        <n v="520"/>
        <n v="419"/>
        <n v="335"/>
        <n v="276"/>
        <n v="630"/>
        <n v="123"/>
        <n v="515"/>
        <n v="613"/>
        <n v="526"/>
        <n v="274"/>
        <n v="226"/>
        <n v="578"/>
        <n v="246"/>
        <n v="175"/>
        <n v="145"/>
        <n v="135"/>
        <n v="174"/>
        <n v="780"/>
        <n v="875"/>
        <n v="748"/>
        <n v="651"/>
        <n v="514"/>
        <n v="405"/>
        <n v="285"/>
        <n v="260"/>
        <n v="594"/>
        <n v="120"/>
        <n v="107"/>
        <n v="537"/>
        <n v="712"/>
        <n v="433"/>
        <n v="350"/>
        <n v="525"/>
        <n v="98"/>
        <n v="163"/>
        <n v="81"/>
        <m/>
      </sharedItems>
    </cacheField>
    <cacheField name="Genero" numFmtId="0">
      <sharedItems containsBlank="1" count="4">
        <s v="Ambos"/>
        <s v="Hombres"/>
        <s v="Mujer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8">
  <r>
    <x v="0"/>
    <x v="0"/>
    <x v="0"/>
    <n v="187"/>
    <x v="0"/>
  </r>
  <r>
    <x v="0"/>
    <x v="0"/>
    <x v="1"/>
    <n v="685"/>
    <x v="0"/>
  </r>
  <r>
    <x v="0"/>
    <x v="0"/>
    <x v="2"/>
    <n v="761"/>
    <x v="0"/>
  </r>
  <r>
    <x v="0"/>
    <x v="0"/>
    <x v="3"/>
    <n v="608"/>
    <x v="0"/>
  </r>
  <r>
    <x v="0"/>
    <x v="0"/>
    <x v="4"/>
    <n v="528"/>
    <x v="0"/>
  </r>
  <r>
    <x v="0"/>
    <x v="0"/>
    <x v="5"/>
    <n v="549"/>
    <x v="0"/>
  </r>
  <r>
    <x v="0"/>
    <x v="0"/>
    <x v="6"/>
    <n v="352"/>
    <x v="0"/>
  </r>
  <r>
    <x v="0"/>
    <x v="0"/>
    <x v="7"/>
    <n v="320"/>
    <x v="0"/>
  </r>
  <r>
    <x v="0"/>
    <x v="0"/>
    <x v="8"/>
    <n v="244"/>
    <x v="0"/>
  </r>
  <r>
    <x v="0"/>
    <x v="0"/>
    <x v="9"/>
    <n v="183"/>
    <x v="0"/>
  </r>
  <r>
    <x v="0"/>
    <x v="0"/>
    <x v="10"/>
    <n v="549"/>
    <x v="0"/>
  </r>
  <r>
    <x v="0"/>
    <x v="0"/>
    <x v="11"/>
    <n v="46"/>
    <x v="0"/>
  </r>
  <r>
    <x v="0"/>
    <x v="1"/>
    <x v="0"/>
    <n v="1"/>
    <x v="0"/>
  </r>
  <r>
    <x v="0"/>
    <x v="1"/>
    <x v="1"/>
    <n v="7"/>
    <x v="0"/>
  </r>
  <r>
    <x v="0"/>
    <x v="1"/>
    <x v="2"/>
    <n v="12"/>
    <x v="0"/>
  </r>
  <r>
    <x v="0"/>
    <x v="1"/>
    <x v="3"/>
    <n v="6"/>
    <x v="0"/>
  </r>
  <r>
    <x v="0"/>
    <x v="1"/>
    <x v="4"/>
    <n v="3"/>
    <x v="0"/>
  </r>
  <r>
    <x v="0"/>
    <x v="1"/>
    <x v="5"/>
    <n v="9"/>
    <x v="0"/>
  </r>
  <r>
    <x v="0"/>
    <x v="1"/>
    <x v="6"/>
    <n v="0"/>
    <x v="0"/>
  </r>
  <r>
    <x v="0"/>
    <x v="1"/>
    <x v="7"/>
    <n v="5"/>
    <x v="0"/>
  </r>
  <r>
    <x v="0"/>
    <x v="1"/>
    <x v="8"/>
    <n v="1"/>
    <x v="0"/>
  </r>
  <r>
    <x v="0"/>
    <x v="1"/>
    <x v="9"/>
    <n v="2"/>
    <x v="0"/>
  </r>
  <r>
    <x v="0"/>
    <x v="1"/>
    <x v="10"/>
    <n v="3"/>
    <x v="0"/>
  </r>
  <r>
    <x v="0"/>
    <x v="1"/>
    <x v="11"/>
    <n v="1"/>
    <x v="0"/>
  </r>
  <r>
    <x v="0"/>
    <x v="2"/>
    <x v="0"/>
    <n v="4"/>
    <x v="0"/>
  </r>
  <r>
    <x v="0"/>
    <x v="2"/>
    <x v="1"/>
    <n v="4"/>
    <x v="0"/>
  </r>
  <r>
    <x v="0"/>
    <x v="2"/>
    <x v="2"/>
    <n v="7"/>
    <x v="0"/>
  </r>
  <r>
    <x v="0"/>
    <x v="2"/>
    <x v="3"/>
    <n v="16"/>
    <x v="0"/>
  </r>
  <r>
    <x v="0"/>
    <x v="2"/>
    <x v="4"/>
    <n v="15"/>
    <x v="0"/>
  </r>
  <r>
    <x v="0"/>
    <x v="2"/>
    <x v="5"/>
    <n v="19"/>
    <x v="0"/>
  </r>
  <r>
    <x v="0"/>
    <x v="2"/>
    <x v="6"/>
    <n v="9"/>
    <x v="0"/>
  </r>
  <r>
    <x v="0"/>
    <x v="2"/>
    <x v="7"/>
    <n v="4"/>
    <x v="0"/>
  </r>
  <r>
    <x v="0"/>
    <x v="2"/>
    <x v="8"/>
    <n v="8"/>
    <x v="0"/>
  </r>
  <r>
    <x v="0"/>
    <x v="2"/>
    <x v="9"/>
    <n v="3"/>
    <x v="0"/>
  </r>
  <r>
    <x v="0"/>
    <x v="2"/>
    <x v="10"/>
    <n v="16"/>
    <x v="0"/>
  </r>
  <r>
    <x v="0"/>
    <x v="2"/>
    <x v="11"/>
    <n v="2"/>
    <x v="0"/>
  </r>
  <r>
    <x v="0"/>
    <x v="3"/>
    <x v="0"/>
    <n v="0"/>
    <x v="0"/>
  </r>
  <r>
    <x v="0"/>
    <x v="3"/>
    <x v="1"/>
    <n v="4"/>
    <x v="0"/>
  </r>
  <r>
    <x v="0"/>
    <x v="3"/>
    <x v="2"/>
    <n v="5"/>
    <x v="0"/>
  </r>
  <r>
    <x v="0"/>
    <x v="3"/>
    <x v="3"/>
    <n v="6"/>
    <x v="0"/>
  </r>
  <r>
    <x v="0"/>
    <x v="3"/>
    <x v="4"/>
    <n v="4"/>
    <x v="0"/>
  </r>
  <r>
    <x v="0"/>
    <x v="3"/>
    <x v="5"/>
    <n v="8"/>
    <x v="0"/>
  </r>
  <r>
    <x v="0"/>
    <x v="3"/>
    <x v="6"/>
    <n v="3"/>
    <x v="0"/>
  </r>
  <r>
    <x v="0"/>
    <x v="3"/>
    <x v="7"/>
    <n v="6"/>
    <x v="0"/>
  </r>
  <r>
    <x v="0"/>
    <x v="3"/>
    <x v="8"/>
    <n v="2"/>
    <x v="0"/>
  </r>
  <r>
    <x v="0"/>
    <x v="3"/>
    <x v="9"/>
    <n v="2"/>
    <x v="0"/>
  </r>
  <r>
    <x v="0"/>
    <x v="3"/>
    <x v="10"/>
    <n v="4"/>
    <x v="0"/>
  </r>
  <r>
    <x v="0"/>
    <x v="3"/>
    <x v="11"/>
    <n v="1"/>
    <x v="0"/>
  </r>
  <r>
    <x v="0"/>
    <x v="4"/>
    <x v="0"/>
    <n v="0"/>
    <x v="0"/>
  </r>
  <r>
    <x v="0"/>
    <x v="4"/>
    <x v="1"/>
    <n v="2"/>
    <x v="0"/>
  </r>
  <r>
    <x v="0"/>
    <x v="4"/>
    <x v="2"/>
    <n v="8"/>
    <x v="0"/>
  </r>
  <r>
    <x v="0"/>
    <x v="4"/>
    <x v="3"/>
    <n v="16"/>
    <x v="0"/>
  </r>
  <r>
    <x v="0"/>
    <x v="4"/>
    <x v="4"/>
    <n v="7"/>
    <x v="0"/>
  </r>
  <r>
    <x v="0"/>
    <x v="4"/>
    <x v="5"/>
    <n v="5"/>
    <x v="0"/>
  </r>
  <r>
    <x v="0"/>
    <x v="4"/>
    <x v="6"/>
    <n v="8"/>
    <x v="0"/>
  </r>
  <r>
    <x v="0"/>
    <x v="4"/>
    <x v="7"/>
    <n v="3"/>
    <x v="0"/>
  </r>
  <r>
    <x v="0"/>
    <x v="4"/>
    <x v="8"/>
    <n v="3"/>
    <x v="0"/>
  </r>
  <r>
    <x v="0"/>
    <x v="4"/>
    <x v="9"/>
    <n v="4"/>
    <x v="0"/>
  </r>
  <r>
    <x v="0"/>
    <x v="4"/>
    <x v="10"/>
    <n v="6"/>
    <x v="0"/>
  </r>
  <r>
    <x v="0"/>
    <x v="4"/>
    <x v="11"/>
    <n v="0"/>
    <x v="0"/>
  </r>
  <r>
    <x v="0"/>
    <x v="5"/>
    <x v="0"/>
    <n v="5"/>
    <x v="0"/>
  </r>
  <r>
    <x v="0"/>
    <x v="5"/>
    <x v="1"/>
    <n v="11"/>
    <x v="0"/>
  </r>
  <r>
    <x v="0"/>
    <x v="5"/>
    <x v="2"/>
    <n v="31"/>
    <x v="0"/>
  </r>
  <r>
    <x v="0"/>
    <x v="5"/>
    <x v="3"/>
    <n v="23"/>
    <x v="0"/>
  </r>
  <r>
    <x v="0"/>
    <x v="5"/>
    <x v="4"/>
    <n v="29"/>
    <x v="0"/>
  </r>
  <r>
    <x v="0"/>
    <x v="5"/>
    <x v="5"/>
    <n v="14"/>
    <x v="0"/>
  </r>
  <r>
    <x v="0"/>
    <x v="5"/>
    <x v="6"/>
    <n v="6"/>
    <x v="0"/>
  </r>
  <r>
    <x v="0"/>
    <x v="5"/>
    <x v="7"/>
    <n v="13"/>
    <x v="0"/>
  </r>
  <r>
    <x v="0"/>
    <x v="5"/>
    <x v="8"/>
    <n v="8"/>
    <x v="0"/>
  </r>
  <r>
    <x v="0"/>
    <x v="5"/>
    <x v="9"/>
    <n v="4"/>
    <x v="0"/>
  </r>
  <r>
    <x v="0"/>
    <x v="5"/>
    <x v="10"/>
    <n v="16"/>
    <x v="0"/>
  </r>
  <r>
    <x v="0"/>
    <x v="5"/>
    <x v="11"/>
    <n v="9"/>
    <x v="0"/>
  </r>
  <r>
    <x v="0"/>
    <x v="6"/>
    <x v="0"/>
    <n v="0"/>
    <x v="0"/>
  </r>
  <r>
    <x v="0"/>
    <x v="6"/>
    <x v="1"/>
    <n v="7"/>
    <x v="0"/>
  </r>
  <r>
    <x v="0"/>
    <x v="6"/>
    <x v="2"/>
    <n v="3"/>
    <x v="0"/>
  </r>
  <r>
    <x v="0"/>
    <x v="6"/>
    <x v="3"/>
    <n v="1"/>
    <x v="0"/>
  </r>
  <r>
    <x v="0"/>
    <x v="6"/>
    <x v="4"/>
    <n v="1"/>
    <x v="0"/>
  </r>
  <r>
    <x v="0"/>
    <x v="6"/>
    <x v="5"/>
    <n v="9"/>
    <x v="0"/>
  </r>
  <r>
    <x v="0"/>
    <x v="6"/>
    <x v="6"/>
    <n v="1"/>
    <x v="0"/>
  </r>
  <r>
    <x v="0"/>
    <x v="6"/>
    <x v="7"/>
    <n v="2"/>
    <x v="0"/>
  </r>
  <r>
    <x v="0"/>
    <x v="6"/>
    <x v="8"/>
    <n v="4"/>
    <x v="0"/>
  </r>
  <r>
    <x v="0"/>
    <x v="6"/>
    <x v="9"/>
    <n v="1"/>
    <x v="0"/>
  </r>
  <r>
    <x v="0"/>
    <x v="6"/>
    <x v="10"/>
    <n v="1"/>
    <x v="0"/>
  </r>
  <r>
    <x v="0"/>
    <x v="6"/>
    <x v="11"/>
    <n v="1"/>
    <x v="0"/>
  </r>
  <r>
    <x v="0"/>
    <x v="7"/>
    <x v="0"/>
    <n v="4"/>
    <x v="0"/>
  </r>
  <r>
    <x v="0"/>
    <x v="7"/>
    <x v="1"/>
    <n v="10"/>
    <x v="0"/>
  </r>
  <r>
    <x v="0"/>
    <x v="7"/>
    <x v="2"/>
    <n v="10"/>
    <x v="0"/>
  </r>
  <r>
    <x v="0"/>
    <x v="7"/>
    <x v="3"/>
    <n v="15"/>
    <x v="0"/>
  </r>
  <r>
    <x v="0"/>
    <x v="7"/>
    <x v="4"/>
    <n v="15"/>
    <x v="0"/>
  </r>
  <r>
    <x v="0"/>
    <x v="7"/>
    <x v="5"/>
    <n v="9"/>
    <x v="0"/>
  </r>
  <r>
    <x v="0"/>
    <x v="7"/>
    <x v="6"/>
    <n v="0"/>
    <x v="0"/>
  </r>
  <r>
    <x v="0"/>
    <x v="7"/>
    <x v="7"/>
    <n v="6"/>
    <x v="0"/>
  </r>
  <r>
    <x v="0"/>
    <x v="7"/>
    <x v="8"/>
    <n v="8"/>
    <x v="0"/>
  </r>
  <r>
    <x v="0"/>
    <x v="7"/>
    <x v="9"/>
    <n v="3"/>
    <x v="0"/>
  </r>
  <r>
    <x v="0"/>
    <x v="7"/>
    <x v="10"/>
    <n v="7"/>
    <x v="0"/>
  </r>
  <r>
    <x v="0"/>
    <x v="7"/>
    <x v="11"/>
    <n v="1"/>
    <x v="0"/>
  </r>
  <r>
    <x v="0"/>
    <x v="8"/>
    <x v="0"/>
    <n v="8"/>
    <x v="0"/>
  </r>
  <r>
    <x v="0"/>
    <x v="8"/>
    <x v="1"/>
    <n v="25"/>
    <x v="0"/>
  </r>
  <r>
    <x v="0"/>
    <x v="8"/>
    <x v="2"/>
    <n v="35"/>
    <x v="0"/>
  </r>
  <r>
    <x v="0"/>
    <x v="8"/>
    <x v="3"/>
    <n v="25"/>
    <x v="0"/>
  </r>
  <r>
    <x v="0"/>
    <x v="8"/>
    <x v="4"/>
    <n v="30"/>
    <x v="0"/>
  </r>
  <r>
    <x v="0"/>
    <x v="8"/>
    <x v="5"/>
    <n v="21"/>
    <x v="0"/>
  </r>
  <r>
    <x v="0"/>
    <x v="8"/>
    <x v="6"/>
    <n v="18"/>
    <x v="0"/>
  </r>
  <r>
    <x v="0"/>
    <x v="8"/>
    <x v="7"/>
    <n v="20"/>
    <x v="0"/>
  </r>
  <r>
    <x v="0"/>
    <x v="8"/>
    <x v="8"/>
    <n v="13"/>
    <x v="0"/>
  </r>
  <r>
    <x v="0"/>
    <x v="8"/>
    <x v="9"/>
    <n v="10"/>
    <x v="0"/>
  </r>
  <r>
    <x v="0"/>
    <x v="8"/>
    <x v="10"/>
    <n v="27"/>
    <x v="0"/>
  </r>
  <r>
    <x v="0"/>
    <x v="8"/>
    <x v="11"/>
    <n v="2"/>
    <x v="0"/>
  </r>
  <r>
    <x v="0"/>
    <x v="9"/>
    <x v="0"/>
    <n v="14"/>
    <x v="0"/>
  </r>
  <r>
    <x v="0"/>
    <x v="9"/>
    <x v="1"/>
    <n v="48"/>
    <x v="0"/>
  </r>
  <r>
    <x v="0"/>
    <x v="9"/>
    <x v="2"/>
    <n v="58"/>
    <x v="0"/>
  </r>
  <r>
    <x v="0"/>
    <x v="9"/>
    <x v="3"/>
    <n v="37"/>
    <x v="0"/>
  </r>
  <r>
    <x v="0"/>
    <x v="9"/>
    <x v="4"/>
    <n v="32"/>
    <x v="0"/>
  </r>
  <r>
    <x v="0"/>
    <x v="9"/>
    <x v="5"/>
    <n v="42"/>
    <x v="0"/>
  </r>
  <r>
    <x v="0"/>
    <x v="9"/>
    <x v="6"/>
    <n v="34"/>
    <x v="0"/>
  </r>
  <r>
    <x v="0"/>
    <x v="9"/>
    <x v="7"/>
    <n v="23"/>
    <x v="0"/>
  </r>
  <r>
    <x v="0"/>
    <x v="9"/>
    <x v="8"/>
    <n v="16"/>
    <x v="0"/>
  </r>
  <r>
    <x v="0"/>
    <x v="9"/>
    <x v="9"/>
    <n v="20"/>
    <x v="0"/>
  </r>
  <r>
    <x v="0"/>
    <x v="9"/>
    <x v="10"/>
    <n v="51"/>
    <x v="0"/>
  </r>
  <r>
    <x v="0"/>
    <x v="9"/>
    <x v="11"/>
    <n v="0"/>
    <x v="0"/>
  </r>
  <r>
    <x v="0"/>
    <x v="10"/>
    <x v="0"/>
    <n v="2"/>
    <x v="0"/>
  </r>
  <r>
    <x v="0"/>
    <x v="10"/>
    <x v="1"/>
    <n v="17"/>
    <x v="0"/>
  </r>
  <r>
    <x v="0"/>
    <x v="10"/>
    <x v="2"/>
    <n v="19"/>
    <x v="0"/>
  </r>
  <r>
    <x v="0"/>
    <x v="10"/>
    <x v="3"/>
    <n v="7"/>
    <x v="0"/>
  </r>
  <r>
    <x v="0"/>
    <x v="10"/>
    <x v="4"/>
    <n v="12"/>
    <x v="0"/>
  </r>
  <r>
    <x v="0"/>
    <x v="10"/>
    <x v="5"/>
    <n v="8"/>
    <x v="0"/>
  </r>
  <r>
    <x v="0"/>
    <x v="10"/>
    <x v="6"/>
    <n v="7"/>
    <x v="0"/>
  </r>
  <r>
    <x v="0"/>
    <x v="10"/>
    <x v="7"/>
    <n v="4"/>
    <x v="0"/>
  </r>
  <r>
    <x v="0"/>
    <x v="10"/>
    <x v="8"/>
    <n v="2"/>
    <x v="0"/>
  </r>
  <r>
    <x v="0"/>
    <x v="10"/>
    <x v="9"/>
    <n v="5"/>
    <x v="0"/>
  </r>
  <r>
    <x v="0"/>
    <x v="10"/>
    <x v="10"/>
    <n v="8"/>
    <x v="0"/>
  </r>
  <r>
    <x v="0"/>
    <x v="10"/>
    <x v="11"/>
    <n v="3"/>
    <x v="0"/>
  </r>
  <r>
    <x v="0"/>
    <x v="11"/>
    <x v="0"/>
    <n v="16"/>
    <x v="0"/>
  </r>
  <r>
    <x v="0"/>
    <x v="11"/>
    <x v="1"/>
    <n v="49"/>
    <x v="0"/>
  </r>
  <r>
    <x v="0"/>
    <x v="11"/>
    <x v="2"/>
    <n v="45"/>
    <x v="0"/>
  </r>
  <r>
    <x v="0"/>
    <x v="11"/>
    <x v="3"/>
    <n v="37"/>
    <x v="0"/>
  </r>
  <r>
    <x v="0"/>
    <x v="11"/>
    <x v="4"/>
    <n v="21"/>
    <x v="0"/>
  </r>
  <r>
    <x v="0"/>
    <x v="11"/>
    <x v="5"/>
    <n v="33"/>
    <x v="0"/>
  </r>
  <r>
    <x v="0"/>
    <x v="11"/>
    <x v="6"/>
    <n v="21"/>
    <x v="0"/>
  </r>
  <r>
    <x v="0"/>
    <x v="11"/>
    <x v="7"/>
    <n v="15"/>
    <x v="0"/>
  </r>
  <r>
    <x v="0"/>
    <x v="11"/>
    <x v="8"/>
    <n v="9"/>
    <x v="0"/>
  </r>
  <r>
    <x v="0"/>
    <x v="11"/>
    <x v="9"/>
    <n v="10"/>
    <x v="0"/>
  </r>
  <r>
    <x v="0"/>
    <x v="11"/>
    <x v="10"/>
    <n v="25"/>
    <x v="0"/>
  </r>
  <r>
    <x v="0"/>
    <x v="11"/>
    <x v="11"/>
    <n v="2"/>
    <x v="0"/>
  </r>
  <r>
    <x v="0"/>
    <x v="12"/>
    <x v="0"/>
    <n v="4"/>
    <x v="0"/>
  </r>
  <r>
    <x v="0"/>
    <x v="12"/>
    <x v="1"/>
    <n v="15"/>
    <x v="0"/>
  </r>
  <r>
    <x v="0"/>
    <x v="12"/>
    <x v="2"/>
    <n v="13"/>
    <x v="0"/>
  </r>
  <r>
    <x v="0"/>
    <x v="12"/>
    <x v="3"/>
    <n v="6"/>
    <x v="0"/>
  </r>
  <r>
    <x v="0"/>
    <x v="12"/>
    <x v="4"/>
    <n v="11"/>
    <x v="0"/>
  </r>
  <r>
    <x v="0"/>
    <x v="12"/>
    <x v="5"/>
    <n v="13"/>
    <x v="0"/>
  </r>
  <r>
    <x v="0"/>
    <x v="12"/>
    <x v="6"/>
    <n v="5"/>
    <x v="0"/>
  </r>
  <r>
    <x v="0"/>
    <x v="12"/>
    <x v="7"/>
    <n v="8"/>
    <x v="0"/>
  </r>
  <r>
    <x v="0"/>
    <x v="12"/>
    <x v="8"/>
    <n v="3"/>
    <x v="0"/>
  </r>
  <r>
    <x v="0"/>
    <x v="12"/>
    <x v="9"/>
    <n v="4"/>
    <x v="0"/>
  </r>
  <r>
    <x v="0"/>
    <x v="12"/>
    <x v="10"/>
    <n v="8"/>
    <x v="0"/>
  </r>
  <r>
    <x v="0"/>
    <x v="12"/>
    <x v="11"/>
    <n v="1"/>
    <x v="0"/>
  </r>
  <r>
    <x v="0"/>
    <x v="13"/>
    <x v="0"/>
    <n v="2"/>
    <x v="0"/>
  </r>
  <r>
    <x v="0"/>
    <x v="13"/>
    <x v="1"/>
    <n v="10"/>
    <x v="0"/>
  </r>
  <r>
    <x v="0"/>
    <x v="13"/>
    <x v="2"/>
    <n v="10"/>
    <x v="0"/>
  </r>
  <r>
    <x v="0"/>
    <x v="13"/>
    <x v="3"/>
    <n v="5"/>
    <x v="0"/>
  </r>
  <r>
    <x v="0"/>
    <x v="13"/>
    <x v="4"/>
    <n v="4"/>
    <x v="0"/>
  </r>
  <r>
    <x v="0"/>
    <x v="13"/>
    <x v="5"/>
    <n v="6"/>
    <x v="0"/>
  </r>
  <r>
    <x v="0"/>
    <x v="13"/>
    <x v="6"/>
    <n v="6"/>
    <x v="0"/>
  </r>
  <r>
    <x v="0"/>
    <x v="13"/>
    <x v="7"/>
    <n v="3"/>
    <x v="0"/>
  </r>
  <r>
    <x v="0"/>
    <x v="13"/>
    <x v="8"/>
    <n v="4"/>
    <x v="0"/>
  </r>
  <r>
    <x v="0"/>
    <x v="13"/>
    <x v="9"/>
    <n v="1"/>
    <x v="0"/>
  </r>
  <r>
    <x v="0"/>
    <x v="13"/>
    <x v="10"/>
    <n v="5"/>
    <x v="0"/>
  </r>
  <r>
    <x v="0"/>
    <x v="13"/>
    <x v="11"/>
    <n v="0"/>
    <x v="0"/>
  </r>
  <r>
    <x v="0"/>
    <x v="14"/>
    <x v="0"/>
    <n v="11"/>
    <x v="0"/>
  </r>
  <r>
    <x v="0"/>
    <x v="14"/>
    <x v="1"/>
    <n v="66"/>
    <x v="0"/>
  </r>
  <r>
    <x v="0"/>
    <x v="14"/>
    <x v="2"/>
    <n v="61"/>
    <x v="0"/>
  </r>
  <r>
    <x v="0"/>
    <x v="14"/>
    <x v="3"/>
    <n v="51"/>
    <x v="0"/>
  </r>
  <r>
    <x v="0"/>
    <x v="14"/>
    <x v="4"/>
    <n v="41"/>
    <x v="0"/>
  </r>
  <r>
    <x v="0"/>
    <x v="14"/>
    <x v="5"/>
    <n v="35"/>
    <x v="0"/>
  </r>
  <r>
    <x v="0"/>
    <x v="14"/>
    <x v="6"/>
    <n v="30"/>
    <x v="0"/>
  </r>
  <r>
    <x v="0"/>
    <x v="14"/>
    <x v="7"/>
    <n v="23"/>
    <x v="0"/>
  </r>
  <r>
    <x v="0"/>
    <x v="14"/>
    <x v="8"/>
    <n v="20"/>
    <x v="0"/>
  </r>
  <r>
    <x v="0"/>
    <x v="14"/>
    <x v="9"/>
    <n v="18"/>
    <x v="0"/>
  </r>
  <r>
    <x v="0"/>
    <x v="14"/>
    <x v="10"/>
    <n v="43"/>
    <x v="0"/>
  </r>
  <r>
    <x v="0"/>
    <x v="14"/>
    <x v="11"/>
    <n v="0"/>
    <x v="0"/>
  </r>
  <r>
    <x v="0"/>
    <x v="15"/>
    <x v="0"/>
    <n v="35"/>
    <x v="0"/>
  </r>
  <r>
    <x v="0"/>
    <x v="15"/>
    <x v="1"/>
    <n v="121"/>
    <x v="0"/>
  </r>
  <r>
    <x v="0"/>
    <x v="15"/>
    <x v="2"/>
    <n v="87"/>
    <x v="0"/>
  </r>
  <r>
    <x v="0"/>
    <x v="15"/>
    <x v="3"/>
    <n v="62"/>
    <x v="0"/>
  </r>
  <r>
    <x v="0"/>
    <x v="15"/>
    <x v="4"/>
    <n v="53"/>
    <x v="0"/>
  </r>
  <r>
    <x v="0"/>
    <x v="15"/>
    <x v="5"/>
    <n v="51"/>
    <x v="0"/>
  </r>
  <r>
    <x v="0"/>
    <x v="15"/>
    <x v="6"/>
    <n v="33"/>
    <x v="0"/>
  </r>
  <r>
    <x v="0"/>
    <x v="15"/>
    <x v="7"/>
    <n v="26"/>
    <x v="0"/>
  </r>
  <r>
    <x v="0"/>
    <x v="15"/>
    <x v="8"/>
    <n v="25"/>
    <x v="0"/>
  </r>
  <r>
    <x v="0"/>
    <x v="15"/>
    <x v="9"/>
    <n v="9"/>
    <x v="0"/>
  </r>
  <r>
    <x v="0"/>
    <x v="15"/>
    <x v="10"/>
    <n v="34"/>
    <x v="0"/>
  </r>
  <r>
    <x v="0"/>
    <x v="15"/>
    <x v="11"/>
    <n v="1"/>
    <x v="0"/>
  </r>
  <r>
    <x v="0"/>
    <x v="16"/>
    <x v="0"/>
    <n v="4"/>
    <x v="0"/>
  </r>
  <r>
    <x v="0"/>
    <x v="16"/>
    <x v="1"/>
    <n v="14"/>
    <x v="0"/>
  </r>
  <r>
    <x v="0"/>
    <x v="16"/>
    <x v="2"/>
    <n v="25"/>
    <x v="0"/>
  </r>
  <r>
    <x v="0"/>
    <x v="16"/>
    <x v="3"/>
    <n v="25"/>
    <x v="0"/>
  </r>
  <r>
    <x v="0"/>
    <x v="16"/>
    <x v="4"/>
    <n v="20"/>
    <x v="0"/>
  </r>
  <r>
    <x v="0"/>
    <x v="16"/>
    <x v="5"/>
    <n v="17"/>
    <x v="0"/>
  </r>
  <r>
    <x v="0"/>
    <x v="16"/>
    <x v="6"/>
    <n v="6"/>
    <x v="0"/>
  </r>
  <r>
    <x v="0"/>
    <x v="16"/>
    <x v="7"/>
    <n v="8"/>
    <x v="0"/>
  </r>
  <r>
    <x v="0"/>
    <x v="16"/>
    <x v="8"/>
    <n v="7"/>
    <x v="0"/>
  </r>
  <r>
    <x v="0"/>
    <x v="16"/>
    <x v="9"/>
    <n v="9"/>
    <x v="0"/>
  </r>
  <r>
    <x v="0"/>
    <x v="16"/>
    <x v="10"/>
    <n v="14"/>
    <x v="0"/>
  </r>
  <r>
    <x v="0"/>
    <x v="16"/>
    <x v="11"/>
    <n v="2"/>
    <x v="0"/>
  </r>
  <r>
    <x v="0"/>
    <x v="17"/>
    <x v="0"/>
    <n v="4"/>
    <x v="0"/>
  </r>
  <r>
    <x v="0"/>
    <x v="17"/>
    <x v="1"/>
    <n v="8"/>
    <x v="0"/>
  </r>
  <r>
    <x v="0"/>
    <x v="17"/>
    <x v="2"/>
    <n v="5"/>
    <x v="0"/>
  </r>
  <r>
    <x v="0"/>
    <x v="17"/>
    <x v="3"/>
    <n v="2"/>
    <x v="0"/>
  </r>
  <r>
    <x v="0"/>
    <x v="17"/>
    <x v="4"/>
    <n v="2"/>
    <x v="0"/>
  </r>
  <r>
    <x v="0"/>
    <x v="17"/>
    <x v="5"/>
    <n v="5"/>
    <x v="0"/>
  </r>
  <r>
    <x v="0"/>
    <x v="17"/>
    <x v="6"/>
    <n v="4"/>
    <x v="0"/>
  </r>
  <r>
    <x v="0"/>
    <x v="17"/>
    <x v="7"/>
    <n v="5"/>
    <x v="0"/>
  </r>
  <r>
    <x v="0"/>
    <x v="17"/>
    <x v="8"/>
    <n v="3"/>
    <x v="0"/>
  </r>
  <r>
    <x v="0"/>
    <x v="17"/>
    <x v="9"/>
    <n v="0"/>
    <x v="0"/>
  </r>
  <r>
    <x v="0"/>
    <x v="17"/>
    <x v="10"/>
    <n v="7"/>
    <x v="0"/>
  </r>
  <r>
    <x v="0"/>
    <x v="17"/>
    <x v="11"/>
    <n v="0"/>
    <x v="0"/>
  </r>
  <r>
    <x v="0"/>
    <x v="18"/>
    <x v="0"/>
    <n v="1"/>
    <x v="0"/>
  </r>
  <r>
    <x v="0"/>
    <x v="18"/>
    <x v="1"/>
    <n v="2"/>
    <x v="0"/>
  </r>
  <r>
    <x v="0"/>
    <x v="18"/>
    <x v="2"/>
    <n v="11"/>
    <x v="0"/>
  </r>
  <r>
    <x v="0"/>
    <x v="18"/>
    <x v="3"/>
    <n v="11"/>
    <x v="0"/>
  </r>
  <r>
    <x v="0"/>
    <x v="18"/>
    <x v="4"/>
    <n v="4"/>
    <x v="0"/>
  </r>
  <r>
    <x v="0"/>
    <x v="18"/>
    <x v="5"/>
    <n v="4"/>
    <x v="0"/>
  </r>
  <r>
    <x v="0"/>
    <x v="18"/>
    <x v="6"/>
    <n v="4"/>
    <x v="0"/>
  </r>
  <r>
    <x v="0"/>
    <x v="18"/>
    <x v="7"/>
    <n v="0"/>
    <x v="0"/>
  </r>
  <r>
    <x v="0"/>
    <x v="18"/>
    <x v="8"/>
    <n v="1"/>
    <x v="0"/>
  </r>
  <r>
    <x v="0"/>
    <x v="18"/>
    <x v="9"/>
    <n v="1"/>
    <x v="0"/>
  </r>
  <r>
    <x v="0"/>
    <x v="18"/>
    <x v="10"/>
    <n v="7"/>
    <x v="0"/>
  </r>
  <r>
    <x v="0"/>
    <x v="18"/>
    <x v="11"/>
    <n v="0"/>
    <x v="0"/>
  </r>
  <r>
    <x v="0"/>
    <x v="19"/>
    <x v="0"/>
    <n v="4"/>
    <x v="0"/>
  </r>
  <r>
    <x v="0"/>
    <x v="19"/>
    <x v="1"/>
    <n v="29"/>
    <x v="0"/>
  </r>
  <r>
    <x v="0"/>
    <x v="19"/>
    <x v="2"/>
    <n v="46"/>
    <x v="0"/>
  </r>
  <r>
    <x v="0"/>
    <x v="19"/>
    <x v="3"/>
    <n v="33"/>
    <x v="0"/>
  </r>
  <r>
    <x v="0"/>
    <x v="19"/>
    <x v="4"/>
    <n v="20"/>
    <x v="0"/>
  </r>
  <r>
    <x v="0"/>
    <x v="19"/>
    <x v="5"/>
    <n v="25"/>
    <x v="0"/>
  </r>
  <r>
    <x v="0"/>
    <x v="19"/>
    <x v="6"/>
    <n v="18"/>
    <x v="0"/>
  </r>
  <r>
    <x v="0"/>
    <x v="19"/>
    <x v="7"/>
    <n v="14"/>
    <x v="0"/>
  </r>
  <r>
    <x v="0"/>
    <x v="19"/>
    <x v="8"/>
    <n v="9"/>
    <x v="0"/>
  </r>
  <r>
    <x v="0"/>
    <x v="19"/>
    <x v="9"/>
    <n v="8"/>
    <x v="0"/>
  </r>
  <r>
    <x v="0"/>
    <x v="19"/>
    <x v="10"/>
    <n v="30"/>
    <x v="0"/>
  </r>
  <r>
    <x v="0"/>
    <x v="19"/>
    <x v="11"/>
    <n v="2"/>
    <x v="0"/>
  </r>
  <r>
    <x v="0"/>
    <x v="20"/>
    <x v="0"/>
    <n v="8"/>
    <x v="0"/>
  </r>
  <r>
    <x v="0"/>
    <x v="20"/>
    <x v="1"/>
    <n v="25"/>
    <x v="0"/>
  </r>
  <r>
    <x v="0"/>
    <x v="20"/>
    <x v="2"/>
    <n v="21"/>
    <x v="0"/>
  </r>
  <r>
    <x v="0"/>
    <x v="20"/>
    <x v="3"/>
    <n v="17"/>
    <x v="0"/>
  </r>
  <r>
    <x v="0"/>
    <x v="20"/>
    <x v="4"/>
    <n v="19"/>
    <x v="0"/>
  </r>
  <r>
    <x v="0"/>
    <x v="20"/>
    <x v="5"/>
    <n v="4"/>
    <x v="0"/>
  </r>
  <r>
    <x v="0"/>
    <x v="20"/>
    <x v="6"/>
    <n v="11"/>
    <x v="0"/>
  </r>
  <r>
    <x v="0"/>
    <x v="20"/>
    <x v="7"/>
    <n v="6"/>
    <x v="0"/>
  </r>
  <r>
    <x v="0"/>
    <x v="20"/>
    <x v="8"/>
    <n v="7"/>
    <x v="0"/>
  </r>
  <r>
    <x v="0"/>
    <x v="20"/>
    <x v="9"/>
    <n v="4"/>
    <x v="0"/>
  </r>
  <r>
    <x v="0"/>
    <x v="20"/>
    <x v="10"/>
    <n v="9"/>
    <x v="0"/>
  </r>
  <r>
    <x v="0"/>
    <x v="20"/>
    <x v="11"/>
    <n v="0"/>
    <x v="0"/>
  </r>
  <r>
    <x v="0"/>
    <x v="21"/>
    <x v="0"/>
    <n v="12"/>
    <x v="0"/>
  </r>
  <r>
    <x v="0"/>
    <x v="21"/>
    <x v="1"/>
    <n v="42"/>
    <x v="0"/>
  </r>
  <r>
    <x v="0"/>
    <x v="21"/>
    <x v="2"/>
    <n v="24"/>
    <x v="0"/>
  </r>
  <r>
    <x v="0"/>
    <x v="21"/>
    <x v="3"/>
    <n v="28"/>
    <x v="0"/>
  </r>
  <r>
    <x v="0"/>
    <x v="21"/>
    <x v="4"/>
    <n v="10"/>
    <x v="0"/>
  </r>
  <r>
    <x v="0"/>
    <x v="21"/>
    <x v="5"/>
    <n v="25"/>
    <x v="0"/>
  </r>
  <r>
    <x v="0"/>
    <x v="21"/>
    <x v="6"/>
    <n v="13"/>
    <x v="0"/>
  </r>
  <r>
    <x v="0"/>
    <x v="21"/>
    <x v="7"/>
    <n v="9"/>
    <x v="0"/>
  </r>
  <r>
    <x v="0"/>
    <x v="21"/>
    <x v="8"/>
    <n v="8"/>
    <x v="0"/>
  </r>
  <r>
    <x v="0"/>
    <x v="21"/>
    <x v="9"/>
    <n v="7"/>
    <x v="0"/>
  </r>
  <r>
    <x v="0"/>
    <x v="21"/>
    <x v="10"/>
    <n v="22"/>
    <x v="0"/>
  </r>
  <r>
    <x v="0"/>
    <x v="21"/>
    <x v="11"/>
    <n v="5"/>
    <x v="0"/>
  </r>
  <r>
    <x v="0"/>
    <x v="22"/>
    <x v="0"/>
    <n v="3"/>
    <x v="0"/>
  </r>
  <r>
    <x v="0"/>
    <x v="22"/>
    <x v="1"/>
    <n v="8"/>
    <x v="0"/>
  </r>
  <r>
    <x v="0"/>
    <x v="22"/>
    <x v="2"/>
    <n v="22"/>
    <x v="0"/>
  </r>
  <r>
    <x v="0"/>
    <x v="22"/>
    <x v="3"/>
    <n v="13"/>
    <x v="0"/>
  </r>
  <r>
    <x v="0"/>
    <x v="22"/>
    <x v="4"/>
    <n v="10"/>
    <x v="0"/>
  </r>
  <r>
    <x v="0"/>
    <x v="22"/>
    <x v="5"/>
    <n v="9"/>
    <x v="0"/>
  </r>
  <r>
    <x v="0"/>
    <x v="22"/>
    <x v="6"/>
    <n v="7"/>
    <x v="0"/>
  </r>
  <r>
    <x v="0"/>
    <x v="22"/>
    <x v="7"/>
    <n v="6"/>
    <x v="0"/>
  </r>
  <r>
    <x v="0"/>
    <x v="22"/>
    <x v="8"/>
    <n v="4"/>
    <x v="0"/>
  </r>
  <r>
    <x v="0"/>
    <x v="22"/>
    <x v="9"/>
    <n v="0"/>
    <x v="0"/>
  </r>
  <r>
    <x v="0"/>
    <x v="22"/>
    <x v="10"/>
    <n v="3"/>
    <x v="0"/>
  </r>
  <r>
    <x v="0"/>
    <x v="22"/>
    <x v="11"/>
    <n v="0"/>
    <x v="0"/>
  </r>
  <r>
    <x v="0"/>
    <x v="23"/>
    <x v="0"/>
    <n v="0"/>
    <x v="0"/>
  </r>
  <r>
    <x v="0"/>
    <x v="23"/>
    <x v="1"/>
    <n v="14"/>
    <x v="0"/>
  </r>
  <r>
    <x v="0"/>
    <x v="23"/>
    <x v="2"/>
    <n v="19"/>
    <x v="0"/>
  </r>
  <r>
    <x v="0"/>
    <x v="23"/>
    <x v="3"/>
    <n v="14"/>
    <x v="0"/>
  </r>
  <r>
    <x v="0"/>
    <x v="23"/>
    <x v="4"/>
    <n v="17"/>
    <x v="0"/>
  </r>
  <r>
    <x v="0"/>
    <x v="23"/>
    <x v="5"/>
    <n v="21"/>
    <x v="0"/>
  </r>
  <r>
    <x v="0"/>
    <x v="23"/>
    <x v="6"/>
    <n v="12"/>
    <x v="0"/>
  </r>
  <r>
    <x v="0"/>
    <x v="23"/>
    <x v="7"/>
    <n v="16"/>
    <x v="0"/>
  </r>
  <r>
    <x v="0"/>
    <x v="23"/>
    <x v="8"/>
    <n v="8"/>
    <x v="0"/>
  </r>
  <r>
    <x v="0"/>
    <x v="23"/>
    <x v="9"/>
    <n v="1"/>
    <x v="0"/>
  </r>
  <r>
    <x v="0"/>
    <x v="23"/>
    <x v="10"/>
    <n v="4"/>
    <x v="0"/>
  </r>
  <r>
    <x v="0"/>
    <x v="23"/>
    <x v="11"/>
    <n v="6"/>
    <x v="0"/>
  </r>
  <r>
    <x v="0"/>
    <x v="24"/>
    <x v="0"/>
    <n v="8"/>
    <x v="0"/>
  </r>
  <r>
    <x v="0"/>
    <x v="24"/>
    <x v="1"/>
    <n v="26"/>
    <x v="0"/>
  </r>
  <r>
    <x v="0"/>
    <x v="24"/>
    <x v="2"/>
    <n v="28"/>
    <x v="0"/>
  </r>
  <r>
    <x v="0"/>
    <x v="24"/>
    <x v="3"/>
    <n v="17"/>
    <x v="0"/>
  </r>
  <r>
    <x v="0"/>
    <x v="24"/>
    <x v="4"/>
    <n v="16"/>
    <x v="0"/>
  </r>
  <r>
    <x v="0"/>
    <x v="24"/>
    <x v="5"/>
    <n v="16"/>
    <x v="0"/>
  </r>
  <r>
    <x v="0"/>
    <x v="24"/>
    <x v="6"/>
    <n v="8"/>
    <x v="0"/>
  </r>
  <r>
    <x v="0"/>
    <x v="24"/>
    <x v="7"/>
    <n v="7"/>
    <x v="0"/>
  </r>
  <r>
    <x v="0"/>
    <x v="24"/>
    <x v="8"/>
    <n v="10"/>
    <x v="0"/>
  </r>
  <r>
    <x v="0"/>
    <x v="24"/>
    <x v="9"/>
    <n v="3"/>
    <x v="0"/>
  </r>
  <r>
    <x v="0"/>
    <x v="24"/>
    <x v="10"/>
    <n v="24"/>
    <x v="0"/>
  </r>
  <r>
    <x v="0"/>
    <x v="24"/>
    <x v="11"/>
    <n v="1"/>
    <x v="0"/>
  </r>
  <r>
    <x v="0"/>
    <x v="25"/>
    <x v="0"/>
    <n v="4"/>
    <x v="0"/>
  </r>
  <r>
    <x v="0"/>
    <x v="25"/>
    <x v="1"/>
    <n v="12"/>
    <x v="0"/>
  </r>
  <r>
    <x v="0"/>
    <x v="25"/>
    <x v="2"/>
    <n v="19"/>
    <x v="0"/>
  </r>
  <r>
    <x v="0"/>
    <x v="25"/>
    <x v="3"/>
    <n v="9"/>
    <x v="0"/>
  </r>
  <r>
    <x v="0"/>
    <x v="25"/>
    <x v="4"/>
    <n v="17"/>
    <x v="0"/>
  </r>
  <r>
    <x v="0"/>
    <x v="25"/>
    <x v="5"/>
    <n v="11"/>
    <x v="0"/>
  </r>
  <r>
    <x v="0"/>
    <x v="25"/>
    <x v="6"/>
    <n v="5"/>
    <x v="0"/>
  </r>
  <r>
    <x v="0"/>
    <x v="25"/>
    <x v="7"/>
    <n v="6"/>
    <x v="0"/>
  </r>
  <r>
    <x v="0"/>
    <x v="25"/>
    <x v="8"/>
    <n v="7"/>
    <x v="0"/>
  </r>
  <r>
    <x v="0"/>
    <x v="25"/>
    <x v="9"/>
    <n v="5"/>
    <x v="0"/>
  </r>
  <r>
    <x v="0"/>
    <x v="25"/>
    <x v="10"/>
    <n v="17"/>
    <x v="0"/>
  </r>
  <r>
    <x v="0"/>
    <x v="25"/>
    <x v="11"/>
    <n v="1"/>
    <x v="0"/>
  </r>
  <r>
    <x v="0"/>
    <x v="26"/>
    <x v="0"/>
    <n v="6"/>
    <x v="0"/>
  </r>
  <r>
    <x v="0"/>
    <x v="26"/>
    <x v="1"/>
    <n v="18"/>
    <x v="0"/>
  </r>
  <r>
    <x v="0"/>
    <x v="26"/>
    <x v="2"/>
    <n v="15"/>
    <x v="0"/>
  </r>
  <r>
    <x v="0"/>
    <x v="26"/>
    <x v="3"/>
    <n v="18"/>
    <x v="0"/>
  </r>
  <r>
    <x v="0"/>
    <x v="26"/>
    <x v="4"/>
    <n v="13"/>
    <x v="0"/>
  </r>
  <r>
    <x v="0"/>
    <x v="26"/>
    <x v="5"/>
    <n v="22"/>
    <x v="0"/>
  </r>
  <r>
    <x v="0"/>
    <x v="26"/>
    <x v="6"/>
    <n v="16"/>
    <x v="0"/>
  </r>
  <r>
    <x v="0"/>
    <x v="26"/>
    <x v="7"/>
    <n v="13"/>
    <x v="0"/>
  </r>
  <r>
    <x v="0"/>
    <x v="26"/>
    <x v="8"/>
    <n v="6"/>
    <x v="0"/>
  </r>
  <r>
    <x v="0"/>
    <x v="26"/>
    <x v="9"/>
    <n v="12"/>
    <x v="0"/>
  </r>
  <r>
    <x v="0"/>
    <x v="26"/>
    <x v="10"/>
    <n v="27"/>
    <x v="0"/>
  </r>
  <r>
    <x v="0"/>
    <x v="26"/>
    <x v="11"/>
    <n v="4"/>
    <x v="0"/>
  </r>
  <r>
    <x v="0"/>
    <x v="27"/>
    <x v="0"/>
    <n v="8"/>
    <x v="0"/>
  </r>
  <r>
    <x v="0"/>
    <x v="27"/>
    <x v="1"/>
    <n v="11"/>
    <x v="0"/>
  </r>
  <r>
    <x v="0"/>
    <x v="27"/>
    <x v="2"/>
    <n v="34"/>
    <x v="0"/>
  </r>
  <r>
    <x v="0"/>
    <x v="27"/>
    <x v="3"/>
    <n v="25"/>
    <x v="0"/>
  </r>
  <r>
    <x v="0"/>
    <x v="27"/>
    <x v="4"/>
    <n v="16"/>
    <x v="0"/>
  </r>
  <r>
    <x v="0"/>
    <x v="27"/>
    <x v="5"/>
    <n v="29"/>
    <x v="0"/>
  </r>
  <r>
    <x v="0"/>
    <x v="27"/>
    <x v="6"/>
    <n v="12"/>
    <x v="0"/>
  </r>
  <r>
    <x v="0"/>
    <x v="27"/>
    <x v="7"/>
    <n v="10"/>
    <x v="0"/>
  </r>
  <r>
    <x v="0"/>
    <x v="27"/>
    <x v="8"/>
    <n v="8"/>
    <x v="0"/>
  </r>
  <r>
    <x v="0"/>
    <x v="27"/>
    <x v="9"/>
    <n v="6"/>
    <x v="0"/>
  </r>
  <r>
    <x v="0"/>
    <x v="27"/>
    <x v="10"/>
    <n v="28"/>
    <x v="0"/>
  </r>
  <r>
    <x v="0"/>
    <x v="27"/>
    <x v="11"/>
    <n v="0"/>
    <x v="0"/>
  </r>
  <r>
    <x v="0"/>
    <x v="28"/>
    <x v="0"/>
    <n v="4"/>
    <x v="0"/>
  </r>
  <r>
    <x v="0"/>
    <x v="28"/>
    <x v="1"/>
    <n v="6"/>
    <x v="0"/>
  </r>
  <r>
    <x v="0"/>
    <x v="28"/>
    <x v="2"/>
    <n v="15"/>
    <x v="0"/>
  </r>
  <r>
    <x v="0"/>
    <x v="28"/>
    <x v="3"/>
    <n v="22"/>
    <x v="0"/>
  </r>
  <r>
    <x v="0"/>
    <x v="28"/>
    <x v="4"/>
    <n v="21"/>
    <x v="0"/>
  </r>
  <r>
    <x v="0"/>
    <x v="28"/>
    <x v="5"/>
    <n v="26"/>
    <x v="0"/>
  </r>
  <r>
    <x v="0"/>
    <x v="28"/>
    <x v="6"/>
    <n v="13"/>
    <x v="0"/>
  </r>
  <r>
    <x v="0"/>
    <x v="28"/>
    <x v="7"/>
    <n v="11"/>
    <x v="0"/>
  </r>
  <r>
    <x v="0"/>
    <x v="28"/>
    <x v="8"/>
    <n v="11"/>
    <x v="0"/>
  </r>
  <r>
    <x v="0"/>
    <x v="28"/>
    <x v="9"/>
    <n v="8"/>
    <x v="0"/>
  </r>
  <r>
    <x v="0"/>
    <x v="28"/>
    <x v="10"/>
    <n v="29"/>
    <x v="0"/>
  </r>
  <r>
    <x v="0"/>
    <x v="28"/>
    <x v="11"/>
    <n v="0"/>
    <x v="0"/>
  </r>
  <r>
    <x v="0"/>
    <x v="29"/>
    <x v="0"/>
    <n v="1"/>
    <x v="0"/>
  </r>
  <r>
    <x v="0"/>
    <x v="29"/>
    <x v="1"/>
    <n v="6"/>
    <x v="0"/>
  </r>
  <r>
    <x v="0"/>
    <x v="29"/>
    <x v="2"/>
    <n v="3"/>
    <x v="0"/>
  </r>
  <r>
    <x v="0"/>
    <x v="29"/>
    <x v="3"/>
    <n v="1"/>
    <x v="0"/>
  </r>
  <r>
    <x v="0"/>
    <x v="29"/>
    <x v="4"/>
    <n v="8"/>
    <x v="0"/>
  </r>
  <r>
    <x v="0"/>
    <x v="29"/>
    <x v="5"/>
    <n v="4"/>
    <x v="0"/>
  </r>
  <r>
    <x v="0"/>
    <x v="29"/>
    <x v="6"/>
    <n v="0"/>
    <x v="0"/>
  </r>
  <r>
    <x v="0"/>
    <x v="29"/>
    <x v="7"/>
    <n v="4"/>
    <x v="0"/>
  </r>
  <r>
    <x v="0"/>
    <x v="29"/>
    <x v="8"/>
    <n v="0"/>
    <x v="0"/>
  </r>
  <r>
    <x v="0"/>
    <x v="29"/>
    <x v="9"/>
    <n v="2"/>
    <x v="0"/>
  </r>
  <r>
    <x v="0"/>
    <x v="29"/>
    <x v="10"/>
    <n v="4"/>
    <x v="0"/>
  </r>
  <r>
    <x v="0"/>
    <x v="29"/>
    <x v="11"/>
    <n v="0"/>
    <x v="0"/>
  </r>
  <r>
    <x v="0"/>
    <x v="30"/>
    <x v="0"/>
    <n v="9"/>
    <x v="0"/>
  </r>
  <r>
    <x v="0"/>
    <x v="30"/>
    <x v="1"/>
    <n v="36"/>
    <x v="0"/>
  </r>
  <r>
    <x v="0"/>
    <x v="30"/>
    <x v="2"/>
    <n v="33"/>
    <x v="0"/>
  </r>
  <r>
    <x v="0"/>
    <x v="30"/>
    <x v="3"/>
    <n v="24"/>
    <x v="0"/>
  </r>
  <r>
    <x v="0"/>
    <x v="30"/>
    <x v="4"/>
    <n v="25"/>
    <x v="0"/>
  </r>
  <r>
    <x v="0"/>
    <x v="30"/>
    <x v="5"/>
    <n v="29"/>
    <x v="0"/>
  </r>
  <r>
    <x v="0"/>
    <x v="30"/>
    <x v="6"/>
    <n v="21"/>
    <x v="0"/>
  </r>
  <r>
    <x v="0"/>
    <x v="30"/>
    <x v="7"/>
    <n v="23"/>
    <x v="0"/>
  </r>
  <r>
    <x v="0"/>
    <x v="30"/>
    <x v="8"/>
    <n v="12"/>
    <x v="0"/>
  </r>
  <r>
    <x v="0"/>
    <x v="30"/>
    <x v="9"/>
    <n v="15"/>
    <x v="0"/>
  </r>
  <r>
    <x v="0"/>
    <x v="30"/>
    <x v="10"/>
    <n v="34"/>
    <x v="0"/>
  </r>
  <r>
    <x v="0"/>
    <x v="30"/>
    <x v="11"/>
    <n v="1"/>
    <x v="0"/>
  </r>
  <r>
    <x v="0"/>
    <x v="31"/>
    <x v="0"/>
    <n v="4"/>
    <x v="0"/>
  </r>
  <r>
    <x v="0"/>
    <x v="31"/>
    <x v="1"/>
    <n v="20"/>
    <x v="0"/>
  </r>
  <r>
    <x v="0"/>
    <x v="31"/>
    <x v="2"/>
    <n v="32"/>
    <x v="0"/>
  </r>
  <r>
    <x v="0"/>
    <x v="31"/>
    <x v="3"/>
    <n v="26"/>
    <x v="0"/>
  </r>
  <r>
    <x v="0"/>
    <x v="31"/>
    <x v="4"/>
    <n v="26"/>
    <x v="0"/>
  </r>
  <r>
    <x v="0"/>
    <x v="31"/>
    <x v="5"/>
    <n v="17"/>
    <x v="0"/>
  </r>
  <r>
    <x v="0"/>
    <x v="31"/>
    <x v="6"/>
    <n v="16"/>
    <x v="0"/>
  </r>
  <r>
    <x v="0"/>
    <x v="31"/>
    <x v="7"/>
    <n v="19"/>
    <x v="0"/>
  </r>
  <r>
    <x v="0"/>
    <x v="31"/>
    <x v="8"/>
    <n v="12"/>
    <x v="0"/>
  </r>
  <r>
    <x v="0"/>
    <x v="31"/>
    <x v="9"/>
    <n v="4"/>
    <x v="0"/>
  </r>
  <r>
    <x v="0"/>
    <x v="31"/>
    <x v="10"/>
    <n v="30"/>
    <x v="0"/>
  </r>
  <r>
    <x v="0"/>
    <x v="31"/>
    <x v="11"/>
    <n v="0"/>
    <x v="0"/>
  </r>
  <r>
    <x v="0"/>
    <x v="32"/>
    <x v="0"/>
    <n v="1"/>
    <x v="0"/>
  </r>
  <r>
    <x v="0"/>
    <x v="32"/>
    <x v="1"/>
    <n v="12"/>
    <x v="0"/>
  </r>
  <r>
    <x v="0"/>
    <x v="32"/>
    <x v="2"/>
    <n v="4"/>
    <x v="0"/>
  </r>
  <r>
    <x v="0"/>
    <x v="32"/>
    <x v="3"/>
    <n v="9"/>
    <x v="0"/>
  </r>
  <r>
    <x v="0"/>
    <x v="32"/>
    <x v="4"/>
    <n v="5"/>
    <x v="0"/>
  </r>
  <r>
    <x v="0"/>
    <x v="32"/>
    <x v="5"/>
    <n v="3"/>
    <x v="0"/>
  </r>
  <r>
    <x v="0"/>
    <x v="32"/>
    <x v="6"/>
    <n v="4"/>
    <x v="0"/>
  </r>
  <r>
    <x v="0"/>
    <x v="32"/>
    <x v="7"/>
    <n v="1"/>
    <x v="0"/>
  </r>
  <r>
    <x v="0"/>
    <x v="32"/>
    <x v="8"/>
    <n v="4"/>
    <x v="0"/>
  </r>
  <r>
    <x v="0"/>
    <x v="32"/>
    <x v="9"/>
    <n v="2"/>
    <x v="0"/>
  </r>
  <r>
    <x v="0"/>
    <x v="32"/>
    <x v="10"/>
    <n v="6"/>
    <x v="0"/>
  </r>
  <r>
    <x v="0"/>
    <x v="32"/>
    <x v="11"/>
    <n v="0"/>
    <x v="0"/>
  </r>
  <r>
    <x v="0"/>
    <x v="33"/>
    <x v="0"/>
    <n v="0"/>
    <x v="0"/>
  </r>
  <r>
    <x v="0"/>
    <x v="33"/>
    <x v="1"/>
    <n v="0"/>
    <x v="0"/>
  </r>
  <r>
    <x v="0"/>
    <x v="33"/>
    <x v="2"/>
    <n v="1"/>
    <x v="0"/>
  </r>
  <r>
    <x v="0"/>
    <x v="33"/>
    <x v="3"/>
    <n v="1"/>
    <x v="0"/>
  </r>
  <r>
    <x v="0"/>
    <x v="33"/>
    <x v="4"/>
    <n v="1"/>
    <x v="0"/>
  </r>
  <r>
    <x v="0"/>
    <x v="33"/>
    <x v="5"/>
    <n v="0"/>
    <x v="0"/>
  </r>
  <r>
    <x v="0"/>
    <x v="33"/>
    <x v="6"/>
    <n v="1"/>
    <x v="0"/>
  </r>
  <r>
    <x v="0"/>
    <x v="33"/>
    <x v="7"/>
    <n v="1"/>
    <x v="0"/>
  </r>
  <r>
    <x v="0"/>
    <x v="33"/>
    <x v="8"/>
    <n v="1"/>
    <x v="0"/>
  </r>
  <r>
    <x v="0"/>
    <x v="33"/>
    <x v="9"/>
    <n v="0"/>
    <x v="0"/>
  </r>
  <r>
    <x v="0"/>
    <x v="33"/>
    <x v="10"/>
    <n v="0"/>
    <x v="0"/>
  </r>
  <r>
    <x v="0"/>
    <x v="33"/>
    <x v="11"/>
    <n v="0"/>
    <x v="0"/>
  </r>
  <r>
    <x v="0"/>
    <x v="34"/>
    <x v="0"/>
    <n v="0"/>
    <x v="0"/>
  </r>
  <r>
    <x v="0"/>
    <x v="34"/>
    <x v="1"/>
    <n v="0"/>
    <x v="0"/>
  </r>
  <r>
    <x v="0"/>
    <x v="34"/>
    <x v="2"/>
    <n v="0"/>
    <x v="0"/>
  </r>
  <r>
    <x v="0"/>
    <x v="34"/>
    <x v="3"/>
    <n v="0"/>
    <x v="0"/>
  </r>
  <r>
    <x v="0"/>
    <x v="34"/>
    <x v="4"/>
    <n v="0"/>
    <x v="0"/>
  </r>
  <r>
    <x v="0"/>
    <x v="34"/>
    <x v="5"/>
    <n v="0"/>
    <x v="0"/>
  </r>
  <r>
    <x v="0"/>
    <x v="34"/>
    <x v="6"/>
    <n v="0"/>
    <x v="0"/>
  </r>
  <r>
    <x v="0"/>
    <x v="34"/>
    <x v="7"/>
    <n v="0"/>
    <x v="0"/>
  </r>
  <r>
    <x v="0"/>
    <x v="34"/>
    <x v="8"/>
    <n v="0"/>
    <x v="0"/>
  </r>
  <r>
    <x v="0"/>
    <x v="34"/>
    <x v="9"/>
    <n v="0"/>
    <x v="0"/>
  </r>
  <r>
    <x v="0"/>
    <x v="34"/>
    <x v="10"/>
    <n v="0"/>
    <x v="0"/>
  </r>
  <r>
    <x v="0"/>
    <x v="34"/>
    <x v="11"/>
    <n v="0"/>
    <x v="0"/>
  </r>
  <r>
    <x v="1"/>
    <x v="0"/>
    <x v="0"/>
    <n v="249"/>
    <x v="0"/>
  </r>
  <r>
    <x v="1"/>
    <x v="0"/>
    <x v="1"/>
    <n v="859"/>
    <x v="0"/>
  </r>
  <r>
    <x v="1"/>
    <x v="0"/>
    <x v="2"/>
    <n v="916"/>
    <x v="0"/>
  </r>
  <r>
    <x v="1"/>
    <x v="0"/>
    <x v="3"/>
    <n v="716"/>
    <x v="0"/>
  </r>
  <r>
    <x v="1"/>
    <x v="0"/>
    <x v="4"/>
    <n v="559"/>
    <x v="0"/>
  </r>
  <r>
    <x v="1"/>
    <x v="0"/>
    <x v="5"/>
    <n v="521"/>
    <x v="0"/>
  </r>
  <r>
    <x v="1"/>
    <x v="0"/>
    <x v="6"/>
    <n v="448"/>
    <x v="0"/>
  </r>
  <r>
    <x v="1"/>
    <x v="0"/>
    <x v="7"/>
    <n v="346"/>
    <x v="0"/>
  </r>
  <r>
    <x v="1"/>
    <x v="0"/>
    <x v="8"/>
    <n v="271"/>
    <x v="0"/>
  </r>
  <r>
    <x v="1"/>
    <x v="0"/>
    <x v="9"/>
    <n v="199"/>
    <x v="0"/>
  </r>
  <r>
    <x v="1"/>
    <x v="0"/>
    <x v="10"/>
    <n v="585"/>
    <x v="0"/>
  </r>
  <r>
    <x v="1"/>
    <x v="0"/>
    <x v="11"/>
    <n v="49"/>
    <x v="0"/>
  </r>
  <r>
    <x v="1"/>
    <x v="1"/>
    <x v="0"/>
    <n v="5"/>
    <x v="0"/>
  </r>
  <r>
    <x v="1"/>
    <x v="1"/>
    <x v="1"/>
    <n v="12"/>
    <x v="0"/>
  </r>
  <r>
    <x v="1"/>
    <x v="1"/>
    <x v="2"/>
    <n v="20"/>
    <x v="0"/>
  </r>
  <r>
    <x v="1"/>
    <x v="1"/>
    <x v="3"/>
    <n v="11"/>
    <x v="0"/>
  </r>
  <r>
    <x v="1"/>
    <x v="1"/>
    <x v="4"/>
    <n v="9"/>
    <x v="0"/>
  </r>
  <r>
    <x v="1"/>
    <x v="1"/>
    <x v="5"/>
    <n v="4"/>
    <x v="0"/>
  </r>
  <r>
    <x v="1"/>
    <x v="1"/>
    <x v="6"/>
    <n v="6"/>
    <x v="0"/>
  </r>
  <r>
    <x v="1"/>
    <x v="1"/>
    <x v="7"/>
    <n v="6"/>
    <x v="0"/>
  </r>
  <r>
    <x v="1"/>
    <x v="1"/>
    <x v="8"/>
    <n v="7"/>
    <x v="0"/>
  </r>
  <r>
    <x v="1"/>
    <x v="1"/>
    <x v="9"/>
    <n v="5"/>
    <x v="0"/>
  </r>
  <r>
    <x v="1"/>
    <x v="1"/>
    <x v="10"/>
    <n v="13"/>
    <x v="0"/>
  </r>
  <r>
    <x v="1"/>
    <x v="1"/>
    <x v="11"/>
    <n v="0"/>
    <x v="0"/>
  </r>
  <r>
    <x v="1"/>
    <x v="2"/>
    <x v="0"/>
    <n v="6"/>
    <x v="0"/>
  </r>
  <r>
    <x v="1"/>
    <x v="2"/>
    <x v="1"/>
    <n v="15"/>
    <x v="0"/>
  </r>
  <r>
    <x v="1"/>
    <x v="2"/>
    <x v="2"/>
    <n v="15"/>
    <x v="0"/>
  </r>
  <r>
    <x v="1"/>
    <x v="2"/>
    <x v="3"/>
    <n v="20"/>
    <x v="0"/>
  </r>
  <r>
    <x v="1"/>
    <x v="2"/>
    <x v="4"/>
    <n v="15"/>
    <x v="0"/>
  </r>
  <r>
    <x v="1"/>
    <x v="2"/>
    <x v="5"/>
    <n v="15"/>
    <x v="0"/>
  </r>
  <r>
    <x v="1"/>
    <x v="2"/>
    <x v="6"/>
    <n v="20"/>
    <x v="0"/>
  </r>
  <r>
    <x v="1"/>
    <x v="2"/>
    <x v="7"/>
    <n v="13"/>
    <x v="0"/>
  </r>
  <r>
    <x v="1"/>
    <x v="2"/>
    <x v="8"/>
    <n v="9"/>
    <x v="0"/>
  </r>
  <r>
    <x v="1"/>
    <x v="2"/>
    <x v="9"/>
    <n v="8"/>
    <x v="0"/>
  </r>
  <r>
    <x v="1"/>
    <x v="2"/>
    <x v="10"/>
    <n v="9"/>
    <x v="0"/>
  </r>
  <r>
    <x v="1"/>
    <x v="2"/>
    <x v="11"/>
    <n v="4"/>
    <x v="0"/>
  </r>
  <r>
    <x v="1"/>
    <x v="3"/>
    <x v="0"/>
    <n v="1"/>
    <x v="0"/>
  </r>
  <r>
    <x v="1"/>
    <x v="3"/>
    <x v="1"/>
    <n v="1"/>
    <x v="0"/>
  </r>
  <r>
    <x v="1"/>
    <x v="3"/>
    <x v="2"/>
    <n v="3"/>
    <x v="0"/>
  </r>
  <r>
    <x v="1"/>
    <x v="3"/>
    <x v="3"/>
    <n v="3"/>
    <x v="0"/>
  </r>
  <r>
    <x v="1"/>
    <x v="3"/>
    <x v="4"/>
    <n v="6"/>
    <x v="0"/>
  </r>
  <r>
    <x v="1"/>
    <x v="3"/>
    <x v="5"/>
    <n v="3"/>
    <x v="0"/>
  </r>
  <r>
    <x v="1"/>
    <x v="3"/>
    <x v="6"/>
    <n v="4"/>
    <x v="0"/>
  </r>
  <r>
    <x v="1"/>
    <x v="3"/>
    <x v="7"/>
    <n v="4"/>
    <x v="0"/>
  </r>
  <r>
    <x v="1"/>
    <x v="3"/>
    <x v="8"/>
    <n v="2"/>
    <x v="0"/>
  </r>
  <r>
    <x v="1"/>
    <x v="3"/>
    <x v="9"/>
    <n v="1"/>
    <x v="0"/>
  </r>
  <r>
    <x v="1"/>
    <x v="3"/>
    <x v="10"/>
    <n v="2"/>
    <x v="0"/>
  </r>
  <r>
    <x v="1"/>
    <x v="3"/>
    <x v="11"/>
    <n v="0"/>
    <x v="0"/>
  </r>
  <r>
    <x v="1"/>
    <x v="4"/>
    <x v="0"/>
    <n v="3"/>
    <x v="0"/>
  </r>
  <r>
    <x v="1"/>
    <x v="4"/>
    <x v="1"/>
    <n v="8"/>
    <x v="0"/>
  </r>
  <r>
    <x v="1"/>
    <x v="4"/>
    <x v="2"/>
    <n v="12"/>
    <x v="0"/>
  </r>
  <r>
    <x v="1"/>
    <x v="4"/>
    <x v="3"/>
    <n v="15"/>
    <x v="0"/>
  </r>
  <r>
    <x v="1"/>
    <x v="4"/>
    <x v="4"/>
    <n v="9"/>
    <x v="0"/>
  </r>
  <r>
    <x v="1"/>
    <x v="4"/>
    <x v="5"/>
    <n v="6"/>
    <x v="0"/>
  </r>
  <r>
    <x v="1"/>
    <x v="4"/>
    <x v="6"/>
    <n v="4"/>
    <x v="0"/>
  </r>
  <r>
    <x v="1"/>
    <x v="4"/>
    <x v="7"/>
    <n v="7"/>
    <x v="0"/>
  </r>
  <r>
    <x v="1"/>
    <x v="4"/>
    <x v="8"/>
    <n v="2"/>
    <x v="0"/>
  </r>
  <r>
    <x v="1"/>
    <x v="4"/>
    <x v="9"/>
    <n v="3"/>
    <x v="0"/>
  </r>
  <r>
    <x v="1"/>
    <x v="4"/>
    <x v="10"/>
    <n v="11"/>
    <x v="0"/>
  </r>
  <r>
    <x v="1"/>
    <x v="4"/>
    <x v="11"/>
    <n v="1"/>
    <x v="0"/>
  </r>
  <r>
    <x v="1"/>
    <x v="5"/>
    <x v="0"/>
    <n v="6"/>
    <x v="0"/>
  </r>
  <r>
    <x v="1"/>
    <x v="5"/>
    <x v="1"/>
    <n v="16"/>
    <x v="0"/>
  </r>
  <r>
    <x v="1"/>
    <x v="5"/>
    <x v="2"/>
    <n v="35"/>
    <x v="0"/>
  </r>
  <r>
    <x v="1"/>
    <x v="5"/>
    <x v="3"/>
    <n v="20"/>
    <x v="0"/>
  </r>
  <r>
    <x v="1"/>
    <x v="5"/>
    <x v="4"/>
    <n v="16"/>
    <x v="0"/>
  </r>
  <r>
    <x v="1"/>
    <x v="5"/>
    <x v="5"/>
    <n v="15"/>
    <x v="0"/>
  </r>
  <r>
    <x v="1"/>
    <x v="5"/>
    <x v="6"/>
    <n v="11"/>
    <x v="0"/>
  </r>
  <r>
    <x v="1"/>
    <x v="5"/>
    <x v="7"/>
    <n v="14"/>
    <x v="0"/>
  </r>
  <r>
    <x v="1"/>
    <x v="5"/>
    <x v="8"/>
    <n v="10"/>
    <x v="0"/>
  </r>
  <r>
    <x v="1"/>
    <x v="5"/>
    <x v="9"/>
    <n v="3"/>
    <x v="0"/>
  </r>
  <r>
    <x v="1"/>
    <x v="5"/>
    <x v="10"/>
    <n v="22"/>
    <x v="0"/>
  </r>
  <r>
    <x v="1"/>
    <x v="5"/>
    <x v="11"/>
    <n v="1"/>
    <x v="0"/>
  </r>
  <r>
    <x v="1"/>
    <x v="6"/>
    <x v="0"/>
    <n v="2"/>
    <x v="0"/>
  </r>
  <r>
    <x v="1"/>
    <x v="6"/>
    <x v="1"/>
    <n v="4"/>
    <x v="0"/>
  </r>
  <r>
    <x v="1"/>
    <x v="6"/>
    <x v="2"/>
    <n v="8"/>
    <x v="0"/>
  </r>
  <r>
    <x v="1"/>
    <x v="6"/>
    <x v="3"/>
    <n v="7"/>
    <x v="0"/>
  </r>
  <r>
    <x v="1"/>
    <x v="6"/>
    <x v="4"/>
    <n v="4"/>
    <x v="0"/>
  </r>
  <r>
    <x v="1"/>
    <x v="6"/>
    <x v="5"/>
    <n v="5"/>
    <x v="0"/>
  </r>
  <r>
    <x v="1"/>
    <x v="6"/>
    <x v="6"/>
    <n v="5"/>
    <x v="0"/>
  </r>
  <r>
    <x v="1"/>
    <x v="6"/>
    <x v="7"/>
    <n v="4"/>
    <x v="0"/>
  </r>
  <r>
    <x v="1"/>
    <x v="6"/>
    <x v="8"/>
    <n v="3"/>
    <x v="0"/>
  </r>
  <r>
    <x v="1"/>
    <x v="6"/>
    <x v="9"/>
    <n v="1"/>
    <x v="0"/>
  </r>
  <r>
    <x v="1"/>
    <x v="6"/>
    <x v="10"/>
    <n v="5"/>
    <x v="0"/>
  </r>
  <r>
    <x v="1"/>
    <x v="6"/>
    <x v="11"/>
    <n v="0"/>
    <x v="0"/>
  </r>
  <r>
    <x v="1"/>
    <x v="7"/>
    <x v="0"/>
    <n v="12"/>
    <x v="0"/>
  </r>
  <r>
    <x v="1"/>
    <x v="7"/>
    <x v="1"/>
    <n v="38"/>
    <x v="0"/>
  </r>
  <r>
    <x v="1"/>
    <x v="7"/>
    <x v="2"/>
    <n v="46"/>
    <x v="0"/>
  </r>
  <r>
    <x v="1"/>
    <x v="7"/>
    <x v="3"/>
    <n v="32"/>
    <x v="0"/>
  </r>
  <r>
    <x v="1"/>
    <x v="7"/>
    <x v="4"/>
    <n v="26"/>
    <x v="0"/>
  </r>
  <r>
    <x v="1"/>
    <x v="7"/>
    <x v="5"/>
    <n v="20"/>
    <x v="0"/>
  </r>
  <r>
    <x v="1"/>
    <x v="7"/>
    <x v="6"/>
    <n v="15"/>
    <x v="0"/>
  </r>
  <r>
    <x v="1"/>
    <x v="7"/>
    <x v="7"/>
    <n v="13"/>
    <x v="0"/>
  </r>
  <r>
    <x v="1"/>
    <x v="7"/>
    <x v="8"/>
    <n v="7"/>
    <x v="0"/>
  </r>
  <r>
    <x v="1"/>
    <x v="7"/>
    <x v="9"/>
    <n v="3"/>
    <x v="0"/>
  </r>
  <r>
    <x v="1"/>
    <x v="7"/>
    <x v="10"/>
    <n v="17"/>
    <x v="0"/>
  </r>
  <r>
    <x v="1"/>
    <x v="7"/>
    <x v="11"/>
    <n v="1"/>
    <x v="0"/>
  </r>
  <r>
    <x v="0"/>
    <x v="0"/>
    <x v="0"/>
    <n v="111"/>
    <x v="1"/>
  </r>
  <r>
    <x v="0"/>
    <x v="0"/>
    <x v="1"/>
    <n v="475"/>
    <x v="1"/>
  </r>
  <r>
    <x v="0"/>
    <x v="0"/>
    <x v="2"/>
    <n v="614"/>
    <x v="1"/>
  </r>
  <r>
    <x v="0"/>
    <x v="0"/>
    <x v="3"/>
    <n v="507"/>
    <x v="1"/>
  </r>
  <r>
    <x v="0"/>
    <x v="0"/>
    <x v="4"/>
    <n v="448"/>
    <x v="1"/>
  </r>
  <r>
    <x v="0"/>
    <x v="0"/>
    <x v="5"/>
    <n v="461"/>
    <x v="1"/>
  </r>
  <r>
    <x v="0"/>
    <x v="0"/>
    <x v="6"/>
    <n v="298"/>
    <x v="1"/>
  </r>
  <r>
    <x v="0"/>
    <x v="0"/>
    <x v="7"/>
    <n v="257"/>
    <x v="1"/>
  </r>
  <r>
    <x v="0"/>
    <x v="0"/>
    <x v="8"/>
    <n v="215"/>
    <x v="1"/>
  </r>
  <r>
    <x v="0"/>
    <x v="0"/>
    <x v="9"/>
    <n v="158"/>
    <x v="1"/>
  </r>
  <r>
    <x v="0"/>
    <x v="0"/>
    <x v="10"/>
    <n v="504"/>
    <x v="1"/>
  </r>
  <r>
    <x v="0"/>
    <x v="0"/>
    <x v="11"/>
    <n v="43"/>
    <x v="1"/>
  </r>
  <r>
    <x v="0"/>
    <x v="1"/>
    <x v="0"/>
    <n v="0"/>
    <x v="1"/>
  </r>
  <r>
    <x v="0"/>
    <x v="1"/>
    <x v="1"/>
    <n v="3"/>
    <x v="1"/>
  </r>
  <r>
    <x v="0"/>
    <x v="1"/>
    <x v="2"/>
    <n v="12"/>
    <x v="1"/>
  </r>
  <r>
    <x v="0"/>
    <x v="1"/>
    <x v="3"/>
    <n v="6"/>
    <x v="1"/>
  </r>
  <r>
    <x v="0"/>
    <x v="1"/>
    <x v="4"/>
    <n v="2"/>
    <x v="1"/>
  </r>
  <r>
    <x v="0"/>
    <x v="1"/>
    <x v="5"/>
    <n v="9"/>
    <x v="1"/>
  </r>
  <r>
    <x v="0"/>
    <x v="1"/>
    <x v="6"/>
    <n v="0"/>
    <x v="1"/>
  </r>
  <r>
    <x v="0"/>
    <x v="1"/>
    <x v="7"/>
    <n v="3"/>
    <x v="1"/>
  </r>
  <r>
    <x v="0"/>
    <x v="1"/>
    <x v="8"/>
    <n v="0"/>
    <x v="1"/>
  </r>
  <r>
    <x v="0"/>
    <x v="1"/>
    <x v="9"/>
    <n v="2"/>
    <x v="1"/>
  </r>
  <r>
    <x v="0"/>
    <x v="1"/>
    <x v="10"/>
    <n v="3"/>
    <x v="1"/>
  </r>
  <r>
    <x v="0"/>
    <x v="1"/>
    <x v="11"/>
    <n v="1"/>
    <x v="1"/>
  </r>
  <r>
    <x v="0"/>
    <x v="2"/>
    <x v="0"/>
    <n v="1"/>
    <x v="1"/>
  </r>
  <r>
    <x v="0"/>
    <x v="2"/>
    <x v="1"/>
    <n v="3"/>
    <x v="1"/>
  </r>
  <r>
    <x v="0"/>
    <x v="2"/>
    <x v="2"/>
    <n v="7"/>
    <x v="1"/>
  </r>
  <r>
    <x v="0"/>
    <x v="2"/>
    <x v="3"/>
    <n v="13"/>
    <x v="1"/>
  </r>
  <r>
    <x v="0"/>
    <x v="2"/>
    <x v="4"/>
    <n v="14"/>
    <x v="1"/>
  </r>
  <r>
    <x v="0"/>
    <x v="2"/>
    <x v="5"/>
    <n v="19"/>
    <x v="1"/>
  </r>
  <r>
    <x v="0"/>
    <x v="2"/>
    <x v="6"/>
    <n v="7"/>
    <x v="1"/>
  </r>
  <r>
    <x v="0"/>
    <x v="2"/>
    <x v="7"/>
    <n v="2"/>
    <x v="1"/>
  </r>
  <r>
    <x v="0"/>
    <x v="2"/>
    <x v="8"/>
    <n v="6"/>
    <x v="1"/>
  </r>
  <r>
    <x v="0"/>
    <x v="2"/>
    <x v="9"/>
    <n v="1"/>
    <x v="1"/>
  </r>
  <r>
    <x v="0"/>
    <x v="2"/>
    <x v="10"/>
    <n v="16"/>
    <x v="1"/>
  </r>
  <r>
    <x v="0"/>
    <x v="2"/>
    <x v="11"/>
    <n v="2"/>
    <x v="1"/>
  </r>
  <r>
    <x v="0"/>
    <x v="3"/>
    <x v="0"/>
    <n v="0"/>
    <x v="1"/>
  </r>
  <r>
    <x v="0"/>
    <x v="3"/>
    <x v="1"/>
    <n v="4"/>
    <x v="1"/>
  </r>
  <r>
    <x v="0"/>
    <x v="3"/>
    <x v="2"/>
    <n v="5"/>
    <x v="1"/>
  </r>
  <r>
    <x v="0"/>
    <x v="3"/>
    <x v="3"/>
    <n v="6"/>
    <x v="1"/>
  </r>
  <r>
    <x v="0"/>
    <x v="3"/>
    <x v="4"/>
    <n v="4"/>
    <x v="1"/>
  </r>
  <r>
    <x v="0"/>
    <x v="3"/>
    <x v="5"/>
    <n v="7"/>
    <x v="1"/>
  </r>
  <r>
    <x v="0"/>
    <x v="3"/>
    <x v="6"/>
    <n v="3"/>
    <x v="1"/>
  </r>
  <r>
    <x v="0"/>
    <x v="3"/>
    <x v="7"/>
    <n v="6"/>
    <x v="1"/>
  </r>
  <r>
    <x v="0"/>
    <x v="3"/>
    <x v="8"/>
    <n v="1"/>
    <x v="1"/>
  </r>
  <r>
    <x v="0"/>
    <x v="3"/>
    <x v="9"/>
    <n v="2"/>
    <x v="1"/>
  </r>
  <r>
    <x v="0"/>
    <x v="3"/>
    <x v="10"/>
    <n v="4"/>
    <x v="1"/>
  </r>
  <r>
    <x v="0"/>
    <x v="3"/>
    <x v="11"/>
    <n v="1"/>
    <x v="1"/>
  </r>
  <r>
    <x v="0"/>
    <x v="4"/>
    <x v="0"/>
    <n v="0"/>
    <x v="1"/>
  </r>
  <r>
    <x v="0"/>
    <x v="4"/>
    <x v="1"/>
    <n v="1"/>
    <x v="1"/>
  </r>
  <r>
    <x v="0"/>
    <x v="4"/>
    <x v="2"/>
    <n v="7"/>
    <x v="1"/>
  </r>
  <r>
    <x v="0"/>
    <x v="4"/>
    <x v="3"/>
    <n v="13"/>
    <x v="1"/>
  </r>
  <r>
    <x v="0"/>
    <x v="4"/>
    <x v="4"/>
    <n v="7"/>
    <x v="1"/>
  </r>
  <r>
    <x v="0"/>
    <x v="4"/>
    <x v="5"/>
    <n v="3"/>
    <x v="1"/>
  </r>
  <r>
    <x v="0"/>
    <x v="4"/>
    <x v="6"/>
    <n v="8"/>
    <x v="1"/>
  </r>
  <r>
    <x v="0"/>
    <x v="4"/>
    <x v="7"/>
    <n v="3"/>
    <x v="1"/>
  </r>
  <r>
    <x v="0"/>
    <x v="4"/>
    <x v="8"/>
    <n v="2"/>
    <x v="1"/>
  </r>
  <r>
    <x v="0"/>
    <x v="4"/>
    <x v="9"/>
    <n v="4"/>
    <x v="1"/>
  </r>
  <r>
    <x v="0"/>
    <x v="4"/>
    <x v="10"/>
    <n v="5"/>
    <x v="1"/>
  </r>
  <r>
    <x v="0"/>
    <x v="4"/>
    <x v="11"/>
    <n v="0"/>
    <x v="1"/>
  </r>
  <r>
    <x v="0"/>
    <x v="5"/>
    <x v="0"/>
    <n v="2"/>
    <x v="1"/>
  </r>
  <r>
    <x v="0"/>
    <x v="5"/>
    <x v="1"/>
    <n v="10"/>
    <x v="1"/>
  </r>
  <r>
    <x v="0"/>
    <x v="5"/>
    <x v="2"/>
    <n v="26"/>
    <x v="1"/>
  </r>
  <r>
    <x v="0"/>
    <x v="5"/>
    <x v="3"/>
    <n v="19"/>
    <x v="1"/>
  </r>
  <r>
    <x v="0"/>
    <x v="5"/>
    <x v="4"/>
    <n v="28"/>
    <x v="1"/>
  </r>
  <r>
    <x v="0"/>
    <x v="5"/>
    <x v="5"/>
    <n v="12"/>
    <x v="1"/>
  </r>
  <r>
    <x v="0"/>
    <x v="5"/>
    <x v="6"/>
    <n v="5"/>
    <x v="1"/>
  </r>
  <r>
    <x v="0"/>
    <x v="5"/>
    <x v="7"/>
    <n v="10"/>
    <x v="1"/>
  </r>
  <r>
    <x v="0"/>
    <x v="5"/>
    <x v="8"/>
    <n v="8"/>
    <x v="1"/>
  </r>
  <r>
    <x v="0"/>
    <x v="5"/>
    <x v="9"/>
    <n v="3"/>
    <x v="1"/>
  </r>
  <r>
    <x v="0"/>
    <x v="5"/>
    <x v="10"/>
    <n v="16"/>
    <x v="1"/>
  </r>
  <r>
    <x v="0"/>
    <x v="5"/>
    <x v="11"/>
    <n v="8"/>
    <x v="1"/>
  </r>
  <r>
    <x v="0"/>
    <x v="6"/>
    <x v="0"/>
    <n v="0"/>
    <x v="1"/>
  </r>
  <r>
    <x v="0"/>
    <x v="6"/>
    <x v="1"/>
    <n v="4"/>
    <x v="1"/>
  </r>
  <r>
    <x v="0"/>
    <x v="6"/>
    <x v="2"/>
    <n v="2"/>
    <x v="1"/>
  </r>
  <r>
    <x v="0"/>
    <x v="6"/>
    <x v="3"/>
    <n v="0"/>
    <x v="1"/>
  </r>
  <r>
    <x v="0"/>
    <x v="6"/>
    <x v="4"/>
    <n v="1"/>
    <x v="1"/>
  </r>
  <r>
    <x v="0"/>
    <x v="6"/>
    <x v="5"/>
    <n v="8"/>
    <x v="1"/>
  </r>
  <r>
    <x v="0"/>
    <x v="6"/>
    <x v="6"/>
    <n v="1"/>
    <x v="1"/>
  </r>
  <r>
    <x v="0"/>
    <x v="6"/>
    <x v="7"/>
    <n v="2"/>
    <x v="1"/>
  </r>
  <r>
    <x v="0"/>
    <x v="6"/>
    <x v="8"/>
    <n v="4"/>
    <x v="1"/>
  </r>
  <r>
    <x v="0"/>
    <x v="6"/>
    <x v="9"/>
    <n v="1"/>
    <x v="1"/>
  </r>
  <r>
    <x v="0"/>
    <x v="6"/>
    <x v="10"/>
    <n v="1"/>
    <x v="1"/>
  </r>
  <r>
    <x v="0"/>
    <x v="6"/>
    <x v="11"/>
    <n v="1"/>
    <x v="1"/>
  </r>
  <r>
    <x v="0"/>
    <x v="7"/>
    <x v="0"/>
    <n v="4"/>
    <x v="1"/>
  </r>
  <r>
    <x v="0"/>
    <x v="7"/>
    <x v="1"/>
    <n v="9"/>
    <x v="1"/>
  </r>
  <r>
    <x v="0"/>
    <x v="7"/>
    <x v="2"/>
    <n v="10"/>
    <x v="1"/>
  </r>
  <r>
    <x v="0"/>
    <x v="7"/>
    <x v="3"/>
    <n v="13"/>
    <x v="1"/>
  </r>
  <r>
    <x v="0"/>
    <x v="7"/>
    <x v="4"/>
    <n v="14"/>
    <x v="1"/>
  </r>
  <r>
    <x v="0"/>
    <x v="7"/>
    <x v="5"/>
    <n v="7"/>
    <x v="1"/>
  </r>
  <r>
    <x v="0"/>
    <x v="7"/>
    <x v="6"/>
    <n v="0"/>
    <x v="1"/>
  </r>
  <r>
    <x v="0"/>
    <x v="7"/>
    <x v="7"/>
    <n v="5"/>
    <x v="1"/>
  </r>
  <r>
    <x v="0"/>
    <x v="7"/>
    <x v="8"/>
    <n v="8"/>
    <x v="1"/>
  </r>
  <r>
    <x v="0"/>
    <x v="7"/>
    <x v="9"/>
    <n v="3"/>
    <x v="1"/>
  </r>
  <r>
    <x v="0"/>
    <x v="7"/>
    <x v="10"/>
    <n v="6"/>
    <x v="1"/>
  </r>
  <r>
    <x v="0"/>
    <x v="7"/>
    <x v="11"/>
    <n v="0"/>
    <x v="1"/>
  </r>
  <r>
    <x v="0"/>
    <x v="8"/>
    <x v="0"/>
    <n v="5"/>
    <x v="1"/>
  </r>
  <r>
    <x v="0"/>
    <x v="8"/>
    <x v="1"/>
    <n v="17"/>
    <x v="1"/>
  </r>
  <r>
    <x v="0"/>
    <x v="8"/>
    <x v="2"/>
    <n v="31"/>
    <x v="1"/>
  </r>
  <r>
    <x v="0"/>
    <x v="8"/>
    <x v="3"/>
    <n v="24"/>
    <x v="1"/>
  </r>
  <r>
    <x v="0"/>
    <x v="8"/>
    <x v="4"/>
    <n v="27"/>
    <x v="1"/>
  </r>
  <r>
    <x v="0"/>
    <x v="8"/>
    <x v="5"/>
    <n v="18"/>
    <x v="1"/>
  </r>
  <r>
    <x v="0"/>
    <x v="8"/>
    <x v="6"/>
    <n v="17"/>
    <x v="1"/>
  </r>
  <r>
    <x v="0"/>
    <x v="8"/>
    <x v="7"/>
    <n v="16"/>
    <x v="1"/>
  </r>
  <r>
    <x v="0"/>
    <x v="8"/>
    <x v="8"/>
    <n v="12"/>
    <x v="1"/>
  </r>
  <r>
    <x v="0"/>
    <x v="8"/>
    <x v="9"/>
    <n v="9"/>
    <x v="1"/>
  </r>
  <r>
    <x v="0"/>
    <x v="8"/>
    <x v="10"/>
    <n v="25"/>
    <x v="1"/>
  </r>
  <r>
    <x v="0"/>
    <x v="8"/>
    <x v="11"/>
    <n v="2"/>
    <x v="1"/>
  </r>
  <r>
    <x v="0"/>
    <x v="9"/>
    <x v="0"/>
    <n v="9"/>
    <x v="1"/>
  </r>
  <r>
    <x v="0"/>
    <x v="9"/>
    <x v="1"/>
    <n v="33"/>
    <x v="1"/>
  </r>
  <r>
    <x v="0"/>
    <x v="9"/>
    <x v="2"/>
    <n v="44"/>
    <x v="1"/>
  </r>
  <r>
    <x v="0"/>
    <x v="9"/>
    <x v="3"/>
    <n v="29"/>
    <x v="1"/>
  </r>
  <r>
    <x v="0"/>
    <x v="9"/>
    <x v="4"/>
    <n v="26"/>
    <x v="1"/>
  </r>
  <r>
    <x v="0"/>
    <x v="9"/>
    <x v="5"/>
    <n v="34"/>
    <x v="1"/>
  </r>
  <r>
    <x v="0"/>
    <x v="9"/>
    <x v="6"/>
    <n v="26"/>
    <x v="1"/>
  </r>
  <r>
    <x v="0"/>
    <x v="9"/>
    <x v="7"/>
    <n v="20"/>
    <x v="1"/>
  </r>
  <r>
    <x v="0"/>
    <x v="9"/>
    <x v="8"/>
    <n v="12"/>
    <x v="1"/>
  </r>
  <r>
    <x v="0"/>
    <x v="9"/>
    <x v="9"/>
    <n v="19"/>
    <x v="1"/>
  </r>
  <r>
    <x v="0"/>
    <x v="9"/>
    <x v="10"/>
    <n v="48"/>
    <x v="1"/>
  </r>
  <r>
    <x v="0"/>
    <x v="9"/>
    <x v="11"/>
    <n v="0"/>
    <x v="1"/>
  </r>
  <r>
    <x v="0"/>
    <x v="10"/>
    <x v="0"/>
    <n v="1"/>
    <x v="1"/>
  </r>
  <r>
    <x v="0"/>
    <x v="10"/>
    <x v="1"/>
    <n v="12"/>
    <x v="1"/>
  </r>
  <r>
    <x v="0"/>
    <x v="10"/>
    <x v="2"/>
    <n v="16"/>
    <x v="1"/>
  </r>
  <r>
    <x v="0"/>
    <x v="10"/>
    <x v="3"/>
    <n v="6"/>
    <x v="1"/>
  </r>
  <r>
    <x v="0"/>
    <x v="10"/>
    <x v="4"/>
    <n v="9"/>
    <x v="1"/>
  </r>
  <r>
    <x v="0"/>
    <x v="10"/>
    <x v="5"/>
    <n v="7"/>
    <x v="1"/>
  </r>
  <r>
    <x v="0"/>
    <x v="10"/>
    <x v="6"/>
    <n v="3"/>
    <x v="1"/>
  </r>
  <r>
    <x v="0"/>
    <x v="10"/>
    <x v="7"/>
    <n v="4"/>
    <x v="1"/>
  </r>
  <r>
    <x v="0"/>
    <x v="10"/>
    <x v="8"/>
    <n v="2"/>
    <x v="1"/>
  </r>
  <r>
    <x v="0"/>
    <x v="10"/>
    <x v="9"/>
    <n v="5"/>
    <x v="1"/>
  </r>
  <r>
    <x v="0"/>
    <x v="10"/>
    <x v="10"/>
    <n v="7"/>
    <x v="1"/>
  </r>
  <r>
    <x v="0"/>
    <x v="10"/>
    <x v="11"/>
    <n v="2"/>
    <x v="1"/>
  </r>
  <r>
    <x v="0"/>
    <x v="11"/>
    <x v="0"/>
    <n v="13"/>
    <x v="1"/>
  </r>
  <r>
    <x v="0"/>
    <x v="11"/>
    <x v="1"/>
    <n v="33"/>
    <x v="1"/>
  </r>
  <r>
    <x v="0"/>
    <x v="11"/>
    <x v="2"/>
    <n v="33"/>
    <x v="1"/>
  </r>
  <r>
    <x v="0"/>
    <x v="11"/>
    <x v="3"/>
    <n v="30"/>
    <x v="1"/>
  </r>
  <r>
    <x v="0"/>
    <x v="11"/>
    <x v="4"/>
    <n v="19"/>
    <x v="1"/>
  </r>
  <r>
    <x v="0"/>
    <x v="11"/>
    <x v="5"/>
    <n v="31"/>
    <x v="1"/>
  </r>
  <r>
    <x v="0"/>
    <x v="11"/>
    <x v="6"/>
    <n v="17"/>
    <x v="1"/>
  </r>
  <r>
    <x v="0"/>
    <x v="11"/>
    <x v="7"/>
    <n v="7"/>
    <x v="1"/>
  </r>
  <r>
    <x v="0"/>
    <x v="11"/>
    <x v="8"/>
    <n v="8"/>
    <x v="1"/>
  </r>
  <r>
    <x v="0"/>
    <x v="11"/>
    <x v="9"/>
    <n v="7"/>
    <x v="1"/>
  </r>
  <r>
    <x v="0"/>
    <x v="11"/>
    <x v="10"/>
    <n v="21"/>
    <x v="1"/>
  </r>
  <r>
    <x v="0"/>
    <x v="11"/>
    <x v="11"/>
    <n v="2"/>
    <x v="1"/>
  </r>
  <r>
    <x v="0"/>
    <x v="12"/>
    <x v="0"/>
    <n v="2"/>
    <x v="1"/>
  </r>
  <r>
    <x v="0"/>
    <x v="12"/>
    <x v="1"/>
    <n v="7"/>
    <x v="1"/>
  </r>
  <r>
    <x v="0"/>
    <x v="12"/>
    <x v="2"/>
    <n v="11"/>
    <x v="1"/>
  </r>
  <r>
    <x v="0"/>
    <x v="12"/>
    <x v="3"/>
    <n v="4"/>
    <x v="1"/>
  </r>
  <r>
    <x v="0"/>
    <x v="12"/>
    <x v="4"/>
    <n v="6"/>
    <x v="1"/>
  </r>
  <r>
    <x v="0"/>
    <x v="12"/>
    <x v="5"/>
    <n v="10"/>
    <x v="1"/>
  </r>
  <r>
    <x v="0"/>
    <x v="12"/>
    <x v="6"/>
    <n v="4"/>
    <x v="1"/>
  </r>
  <r>
    <x v="0"/>
    <x v="12"/>
    <x v="7"/>
    <n v="7"/>
    <x v="1"/>
  </r>
  <r>
    <x v="0"/>
    <x v="12"/>
    <x v="8"/>
    <n v="3"/>
    <x v="1"/>
  </r>
  <r>
    <x v="0"/>
    <x v="12"/>
    <x v="9"/>
    <n v="3"/>
    <x v="1"/>
  </r>
  <r>
    <x v="0"/>
    <x v="12"/>
    <x v="10"/>
    <n v="7"/>
    <x v="1"/>
  </r>
  <r>
    <x v="0"/>
    <x v="12"/>
    <x v="11"/>
    <n v="1"/>
    <x v="1"/>
  </r>
  <r>
    <x v="0"/>
    <x v="13"/>
    <x v="0"/>
    <n v="0"/>
    <x v="1"/>
  </r>
  <r>
    <x v="0"/>
    <x v="13"/>
    <x v="1"/>
    <n v="7"/>
    <x v="1"/>
  </r>
  <r>
    <x v="0"/>
    <x v="13"/>
    <x v="2"/>
    <n v="10"/>
    <x v="1"/>
  </r>
  <r>
    <x v="0"/>
    <x v="13"/>
    <x v="3"/>
    <n v="4"/>
    <x v="1"/>
  </r>
  <r>
    <x v="0"/>
    <x v="13"/>
    <x v="4"/>
    <n v="4"/>
    <x v="1"/>
  </r>
  <r>
    <x v="0"/>
    <x v="13"/>
    <x v="5"/>
    <n v="4"/>
    <x v="1"/>
  </r>
  <r>
    <x v="0"/>
    <x v="13"/>
    <x v="6"/>
    <n v="6"/>
    <x v="1"/>
  </r>
  <r>
    <x v="0"/>
    <x v="13"/>
    <x v="7"/>
    <n v="3"/>
    <x v="1"/>
  </r>
  <r>
    <x v="0"/>
    <x v="13"/>
    <x v="8"/>
    <n v="4"/>
    <x v="1"/>
  </r>
  <r>
    <x v="0"/>
    <x v="13"/>
    <x v="9"/>
    <n v="1"/>
    <x v="1"/>
  </r>
  <r>
    <x v="0"/>
    <x v="13"/>
    <x v="10"/>
    <n v="4"/>
    <x v="1"/>
  </r>
  <r>
    <x v="0"/>
    <x v="13"/>
    <x v="11"/>
    <n v="0"/>
    <x v="1"/>
  </r>
  <r>
    <x v="0"/>
    <x v="14"/>
    <x v="0"/>
    <n v="6"/>
    <x v="1"/>
  </r>
  <r>
    <x v="0"/>
    <x v="14"/>
    <x v="1"/>
    <n v="49"/>
    <x v="1"/>
  </r>
  <r>
    <x v="0"/>
    <x v="14"/>
    <x v="2"/>
    <n v="46"/>
    <x v="1"/>
  </r>
  <r>
    <x v="0"/>
    <x v="14"/>
    <x v="3"/>
    <n v="38"/>
    <x v="1"/>
  </r>
  <r>
    <x v="0"/>
    <x v="14"/>
    <x v="4"/>
    <n v="33"/>
    <x v="1"/>
  </r>
  <r>
    <x v="0"/>
    <x v="14"/>
    <x v="5"/>
    <n v="28"/>
    <x v="1"/>
  </r>
  <r>
    <x v="0"/>
    <x v="14"/>
    <x v="6"/>
    <n v="25"/>
    <x v="1"/>
  </r>
  <r>
    <x v="0"/>
    <x v="14"/>
    <x v="7"/>
    <n v="18"/>
    <x v="1"/>
  </r>
  <r>
    <x v="0"/>
    <x v="14"/>
    <x v="8"/>
    <n v="17"/>
    <x v="1"/>
  </r>
  <r>
    <x v="0"/>
    <x v="14"/>
    <x v="9"/>
    <n v="16"/>
    <x v="1"/>
  </r>
  <r>
    <x v="0"/>
    <x v="14"/>
    <x v="10"/>
    <n v="37"/>
    <x v="1"/>
  </r>
  <r>
    <x v="0"/>
    <x v="14"/>
    <x v="11"/>
    <n v="0"/>
    <x v="1"/>
  </r>
  <r>
    <x v="0"/>
    <x v="15"/>
    <x v="0"/>
    <n v="19"/>
    <x v="1"/>
  </r>
  <r>
    <x v="0"/>
    <x v="15"/>
    <x v="1"/>
    <n v="84"/>
    <x v="1"/>
  </r>
  <r>
    <x v="0"/>
    <x v="15"/>
    <x v="2"/>
    <n v="61"/>
    <x v="1"/>
  </r>
  <r>
    <x v="0"/>
    <x v="15"/>
    <x v="3"/>
    <n v="51"/>
    <x v="1"/>
  </r>
  <r>
    <x v="0"/>
    <x v="15"/>
    <x v="4"/>
    <n v="41"/>
    <x v="1"/>
  </r>
  <r>
    <x v="0"/>
    <x v="15"/>
    <x v="5"/>
    <n v="45"/>
    <x v="1"/>
  </r>
  <r>
    <x v="0"/>
    <x v="15"/>
    <x v="6"/>
    <n v="23"/>
    <x v="1"/>
  </r>
  <r>
    <x v="0"/>
    <x v="15"/>
    <x v="7"/>
    <n v="20"/>
    <x v="1"/>
  </r>
  <r>
    <x v="0"/>
    <x v="15"/>
    <x v="8"/>
    <n v="24"/>
    <x v="1"/>
  </r>
  <r>
    <x v="0"/>
    <x v="15"/>
    <x v="9"/>
    <n v="7"/>
    <x v="1"/>
  </r>
  <r>
    <x v="0"/>
    <x v="15"/>
    <x v="10"/>
    <n v="29"/>
    <x v="1"/>
  </r>
  <r>
    <x v="0"/>
    <x v="15"/>
    <x v="11"/>
    <n v="1"/>
    <x v="1"/>
  </r>
  <r>
    <x v="0"/>
    <x v="16"/>
    <x v="0"/>
    <n v="1"/>
    <x v="1"/>
  </r>
  <r>
    <x v="0"/>
    <x v="16"/>
    <x v="1"/>
    <n v="7"/>
    <x v="1"/>
  </r>
  <r>
    <x v="0"/>
    <x v="16"/>
    <x v="2"/>
    <n v="21"/>
    <x v="1"/>
  </r>
  <r>
    <x v="0"/>
    <x v="16"/>
    <x v="3"/>
    <n v="20"/>
    <x v="1"/>
  </r>
  <r>
    <x v="0"/>
    <x v="16"/>
    <x v="4"/>
    <n v="19"/>
    <x v="1"/>
  </r>
  <r>
    <x v="0"/>
    <x v="16"/>
    <x v="5"/>
    <n v="15"/>
    <x v="1"/>
  </r>
  <r>
    <x v="0"/>
    <x v="16"/>
    <x v="6"/>
    <n v="4"/>
    <x v="1"/>
  </r>
  <r>
    <x v="0"/>
    <x v="16"/>
    <x v="7"/>
    <n v="8"/>
    <x v="1"/>
  </r>
  <r>
    <x v="0"/>
    <x v="16"/>
    <x v="8"/>
    <n v="6"/>
    <x v="1"/>
  </r>
  <r>
    <x v="0"/>
    <x v="16"/>
    <x v="9"/>
    <n v="7"/>
    <x v="1"/>
  </r>
  <r>
    <x v="0"/>
    <x v="16"/>
    <x v="10"/>
    <n v="13"/>
    <x v="1"/>
  </r>
  <r>
    <x v="0"/>
    <x v="16"/>
    <x v="11"/>
    <n v="2"/>
    <x v="1"/>
  </r>
  <r>
    <x v="0"/>
    <x v="17"/>
    <x v="0"/>
    <n v="3"/>
    <x v="1"/>
  </r>
  <r>
    <x v="0"/>
    <x v="17"/>
    <x v="1"/>
    <n v="4"/>
    <x v="1"/>
  </r>
  <r>
    <x v="0"/>
    <x v="17"/>
    <x v="2"/>
    <n v="4"/>
    <x v="1"/>
  </r>
  <r>
    <x v="0"/>
    <x v="17"/>
    <x v="3"/>
    <n v="2"/>
    <x v="1"/>
  </r>
  <r>
    <x v="0"/>
    <x v="17"/>
    <x v="4"/>
    <n v="1"/>
    <x v="1"/>
  </r>
  <r>
    <x v="0"/>
    <x v="17"/>
    <x v="5"/>
    <n v="5"/>
    <x v="1"/>
  </r>
  <r>
    <x v="0"/>
    <x v="17"/>
    <x v="6"/>
    <n v="2"/>
    <x v="1"/>
  </r>
  <r>
    <x v="0"/>
    <x v="17"/>
    <x v="7"/>
    <n v="4"/>
    <x v="1"/>
  </r>
  <r>
    <x v="0"/>
    <x v="17"/>
    <x v="8"/>
    <n v="1"/>
    <x v="1"/>
  </r>
  <r>
    <x v="0"/>
    <x v="17"/>
    <x v="9"/>
    <n v="0"/>
    <x v="1"/>
  </r>
  <r>
    <x v="0"/>
    <x v="17"/>
    <x v="10"/>
    <n v="6"/>
    <x v="1"/>
  </r>
  <r>
    <x v="0"/>
    <x v="17"/>
    <x v="11"/>
    <n v="0"/>
    <x v="1"/>
  </r>
  <r>
    <x v="0"/>
    <x v="18"/>
    <x v="0"/>
    <n v="1"/>
    <x v="1"/>
  </r>
  <r>
    <x v="0"/>
    <x v="18"/>
    <x v="1"/>
    <n v="2"/>
    <x v="1"/>
  </r>
  <r>
    <x v="0"/>
    <x v="18"/>
    <x v="2"/>
    <n v="8"/>
    <x v="1"/>
  </r>
  <r>
    <x v="0"/>
    <x v="18"/>
    <x v="3"/>
    <n v="8"/>
    <x v="1"/>
  </r>
  <r>
    <x v="0"/>
    <x v="18"/>
    <x v="4"/>
    <n v="4"/>
    <x v="1"/>
  </r>
  <r>
    <x v="0"/>
    <x v="18"/>
    <x v="5"/>
    <n v="4"/>
    <x v="1"/>
  </r>
  <r>
    <x v="0"/>
    <x v="18"/>
    <x v="6"/>
    <n v="4"/>
    <x v="1"/>
  </r>
  <r>
    <x v="0"/>
    <x v="18"/>
    <x v="7"/>
    <n v="0"/>
    <x v="1"/>
  </r>
  <r>
    <x v="0"/>
    <x v="18"/>
    <x v="8"/>
    <n v="1"/>
    <x v="1"/>
  </r>
  <r>
    <x v="0"/>
    <x v="18"/>
    <x v="9"/>
    <n v="1"/>
    <x v="1"/>
  </r>
  <r>
    <x v="0"/>
    <x v="18"/>
    <x v="10"/>
    <n v="6"/>
    <x v="1"/>
  </r>
  <r>
    <x v="0"/>
    <x v="18"/>
    <x v="11"/>
    <n v="0"/>
    <x v="1"/>
  </r>
  <r>
    <x v="0"/>
    <x v="19"/>
    <x v="0"/>
    <n v="2"/>
    <x v="1"/>
  </r>
  <r>
    <x v="0"/>
    <x v="19"/>
    <x v="1"/>
    <n v="20"/>
    <x v="1"/>
  </r>
  <r>
    <x v="0"/>
    <x v="19"/>
    <x v="2"/>
    <n v="40"/>
    <x v="1"/>
  </r>
  <r>
    <x v="0"/>
    <x v="19"/>
    <x v="3"/>
    <n v="31"/>
    <x v="1"/>
  </r>
  <r>
    <x v="0"/>
    <x v="19"/>
    <x v="4"/>
    <n v="16"/>
    <x v="1"/>
  </r>
  <r>
    <x v="0"/>
    <x v="19"/>
    <x v="5"/>
    <n v="21"/>
    <x v="1"/>
  </r>
  <r>
    <x v="0"/>
    <x v="19"/>
    <x v="6"/>
    <n v="16"/>
    <x v="1"/>
  </r>
  <r>
    <x v="0"/>
    <x v="19"/>
    <x v="7"/>
    <n v="10"/>
    <x v="1"/>
  </r>
  <r>
    <x v="0"/>
    <x v="19"/>
    <x v="8"/>
    <n v="9"/>
    <x v="1"/>
  </r>
  <r>
    <x v="0"/>
    <x v="19"/>
    <x v="9"/>
    <n v="8"/>
    <x v="1"/>
  </r>
  <r>
    <x v="0"/>
    <x v="19"/>
    <x v="10"/>
    <n v="30"/>
    <x v="1"/>
  </r>
  <r>
    <x v="0"/>
    <x v="19"/>
    <x v="11"/>
    <n v="2"/>
    <x v="1"/>
  </r>
  <r>
    <x v="0"/>
    <x v="20"/>
    <x v="0"/>
    <n v="4"/>
    <x v="1"/>
  </r>
  <r>
    <x v="0"/>
    <x v="20"/>
    <x v="1"/>
    <n v="13"/>
    <x v="1"/>
  </r>
  <r>
    <x v="0"/>
    <x v="20"/>
    <x v="2"/>
    <n v="15"/>
    <x v="1"/>
  </r>
  <r>
    <x v="0"/>
    <x v="20"/>
    <x v="3"/>
    <n v="16"/>
    <x v="1"/>
  </r>
  <r>
    <x v="0"/>
    <x v="20"/>
    <x v="4"/>
    <n v="17"/>
    <x v="1"/>
  </r>
  <r>
    <x v="0"/>
    <x v="20"/>
    <x v="5"/>
    <n v="2"/>
    <x v="1"/>
  </r>
  <r>
    <x v="0"/>
    <x v="20"/>
    <x v="6"/>
    <n v="10"/>
    <x v="1"/>
  </r>
  <r>
    <x v="0"/>
    <x v="20"/>
    <x v="7"/>
    <n v="5"/>
    <x v="1"/>
  </r>
  <r>
    <x v="0"/>
    <x v="20"/>
    <x v="8"/>
    <n v="6"/>
    <x v="1"/>
  </r>
  <r>
    <x v="0"/>
    <x v="20"/>
    <x v="9"/>
    <n v="4"/>
    <x v="1"/>
  </r>
  <r>
    <x v="0"/>
    <x v="20"/>
    <x v="10"/>
    <n v="9"/>
    <x v="1"/>
  </r>
  <r>
    <x v="0"/>
    <x v="20"/>
    <x v="11"/>
    <n v="0"/>
    <x v="1"/>
  </r>
  <r>
    <x v="0"/>
    <x v="21"/>
    <x v="0"/>
    <n v="7"/>
    <x v="1"/>
  </r>
  <r>
    <x v="0"/>
    <x v="21"/>
    <x v="1"/>
    <n v="28"/>
    <x v="1"/>
  </r>
  <r>
    <x v="0"/>
    <x v="21"/>
    <x v="2"/>
    <n v="19"/>
    <x v="1"/>
  </r>
  <r>
    <x v="0"/>
    <x v="21"/>
    <x v="3"/>
    <n v="22"/>
    <x v="1"/>
  </r>
  <r>
    <x v="0"/>
    <x v="21"/>
    <x v="4"/>
    <n v="8"/>
    <x v="1"/>
  </r>
  <r>
    <x v="0"/>
    <x v="21"/>
    <x v="5"/>
    <n v="17"/>
    <x v="1"/>
  </r>
  <r>
    <x v="0"/>
    <x v="21"/>
    <x v="6"/>
    <n v="11"/>
    <x v="1"/>
  </r>
  <r>
    <x v="0"/>
    <x v="21"/>
    <x v="7"/>
    <n v="7"/>
    <x v="1"/>
  </r>
  <r>
    <x v="0"/>
    <x v="21"/>
    <x v="8"/>
    <n v="7"/>
    <x v="1"/>
  </r>
  <r>
    <x v="0"/>
    <x v="21"/>
    <x v="9"/>
    <n v="5"/>
    <x v="1"/>
  </r>
  <r>
    <x v="0"/>
    <x v="21"/>
    <x v="10"/>
    <n v="21"/>
    <x v="1"/>
  </r>
  <r>
    <x v="0"/>
    <x v="21"/>
    <x v="11"/>
    <n v="5"/>
    <x v="1"/>
  </r>
  <r>
    <x v="0"/>
    <x v="22"/>
    <x v="0"/>
    <n v="2"/>
    <x v="1"/>
  </r>
  <r>
    <x v="0"/>
    <x v="22"/>
    <x v="1"/>
    <n v="8"/>
    <x v="1"/>
  </r>
  <r>
    <x v="0"/>
    <x v="22"/>
    <x v="2"/>
    <n v="17"/>
    <x v="1"/>
  </r>
  <r>
    <x v="0"/>
    <x v="22"/>
    <x v="3"/>
    <n v="11"/>
    <x v="1"/>
  </r>
  <r>
    <x v="0"/>
    <x v="22"/>
    <x v="4"/>
    <n v="10"/>
    <x v="1"/>
  </r>
  <r>
    <x v="0"/>
    <x v="22"/>
    <x v="5"/>
    <n v="7"/>
    <x v="1"/>
  </r>
  <r>
    <x v="0"/>
    <x v="22"/>
    <x v="6"/>
    <n v="7"/>
    <x v="1"/>
  </r>
  <r>
    <x v="0"/>
    <x v="22"/>
    <x v="7"/>
    <n v="6"/>
    <x v="1"/>
  </r>
  <r>
    <x v="0"/>
    <x v="22"/>
    <x v="8"/>
    <n v="3"/>
    <x v="1"/>
  </r>
  <r>
    <x v="0"/>
    <x v="22"/>
    <x v="9"/>
    <n v="0"/>
    <x v="1"/>
  </r>
  <r>
    <x v="0"/>
    <x v="22"/>
    <x v="10"/>
    <n v="3"/>
    <x v="1"/>
  </r>
  <r>
    <x v="0"/>
    <x v="22"/>
    <x v="11"/>
    <n v="0"/>
    <x v="1"/>
  </r>
  <r>
    <x v="0"/>
    <x v="23"/>
    <x v="0"/>
    <n v="0"/>
    <x v="1"/>
  </r>
  <r>
    <x v="0"/>
    <x v="23"/>
    <x v="1"/>
    <n v="11"/>
    <x v="1"/>
  </r>
  <r>
    <x v="0"/>
    <x v="23"/>
    <x v="2"/>
    <n v="17"/>
    <x v="1"/>
  </r>
  <r>
    <x v="0"/>
    <x v="23"/>
    <x v="3"/>
    <n v="10"/>
    <x v="1"/>
  </r>
  <r>
    <x v="0"/>
    <x v="23"/>
    <x v="4"/>
    <n v="14"/>
    <x v="1"/>
  </r>
  <r>
    <x v="0"/>
    <x v="23"/>
    <x v="5"/>
    <n v="20"/>
    <x v="1"/>
  </r>
  <r>
    <x v="0"/>
    <x v="23"/>
    <x v="6"/>
    <n v="9"/>
    <x v="1"/>
  </r>
  <r>
    <x v="0"/>
    <x v="23"/>
    <x v="7"/>
    <n v="13"/>
    <x v="1"/>
  </r>
  <r>
    <x v="0"/>
    <x v="23"/>
    <x v="8"/>
    <n v="6"/>
    <x v="1"/>
  </r>
  <r>
    <x v="0"/>
    <x v="23"/>
    <x v="9"/>
    <n v="1"/>
    <x v="1"/>
  </r>
  <r>
    <x v="0"/>
    <x v="23"/>
    <x v="10"/>
    <n v="4"/>
    <x v="1"/>
  </r>
  <r>
    <x v="0"/>
    <x v="23"/>
    <x v="11"/>
    <n v="6"/>
    <x v="1"/>
  </r>
  <r>
    <x v="0"/>
    <x v="24"/>
    <x v="0"/>
    <n v="6"/>
    <x v="1"/>
  </r>
  <r>
    <x v="0"/>
    <x v="24"/>
    <x v="1"/>
    <n v="17"/>
    <x v="1"/>
  </r>
  <r>
    <x v="0"/>
    <x v="24"/>
    <x v="2"/>
    <n v="23"/>
    <x v="1"/>
  </r>
  <r>
    <x v="0"/>
    <x v="24"/>
    <x v="3"/>
    <n v="14"/>
    <x v="1"/>
  </r>
  <r>
    <x v="0"/>
    <x v="24"/>
    <x v="4"/>
    <n v="12"/>
    <x v="1"/>
  </r>
  <r>
    <x v="0"/>
    <x v="24"/>
    <x v="5"/>
    <n v="13"/>
    <x v="1"/>
  </r>
  <r>
    <x v="0"/>
    <x v="24"/>
    <x v="6"/>
    <n v="7"/>
    <x v="1"/>
  </r>
  <r>
    <x v="0"/>
    <x v="24"/>
    <x v="7"/>
    <n v="5"/>
    <x v="1"/>
  </r>
  <r>
    <x v="0"/>
    <x v="24"/>
    <x v="8"/>
    <n v="7"/>
    <x v="1"/>
  </r>
  <r>
    <x v="0"/>
    <x v="24"/>
    <x v="9"/>
    <n v="3"/>
    <x v="1"/>
  </r>
  <r>
    <x v="0"/>
    <x v="24"/>
    <x v="10"/>
    <n v="23"/>
    <x v="1"/>
  </r>
  <r>
    <x v="0"/>
    <x v="24"/>
    <x v="11"/>
    <n v="1"/>
    <x v="1"/>
  </r>
  <r>
    <x v="0"/>
    <x v="25"/>
    <x v="0"/>
    <n v="2"/>
    <x v="1"/>
  </r>
  <r>
    <x v="0"/>
    <x v="25"/>
    <x v="1"/>
    <n v="9"/>
    <x v="1"/>
  </r>
  <r>
    <x v="0"/>
    <x v="25"/>
    <x v="2"/>
    <n v="17"/>
    <x v="1"/>
  </r>
  <r>
    <x v="0"/>
    <x v="25"/>
    <x v="3"/>
    <n v="6"/>
    <x v="1"/>
  </r>
  <r>
    <x v="0"/>
    <x v="25"/>
    <x v="4"/>
    <n v="12"/>
    <x v="1"/>
  </r>
  <r>
    <x v="0"/>
    <x v="25"/>
    <x v="5"/>
    <n v="11"/>
    <x v="1"/>
  </r>
  <r>
    <x v="0"/>
    <x v="25"/>
    <x v="6"/>
    <n v="5"/>
    <x v="1"/>
  </r>
  <r>
    <x v="0"/>
    <x v="25"/>
    <x v="7"/>
    <n v="6"/>
    <x v="1"/>
  </r>
  <r>
    <x v="0"/>
    <x v="25"/>
    <x v="8"/>
    <n v="7"/>
    <x v="1"/>
  </r>
  <r>
    <x v="0"/>
    <x v="25"/>
    <x v="9"/>
    <n v="5"/>
    <x v="1"/>
  </r>
  <r>
    <x v="0"/>
    <x v="25"/>
    <x v="10"/>
    <n v="16"/>
    <x v="1"/>
  </r>
  <r>
    <x v="0"/>
    <x v="25"/>
    <x v="11"/>
    <n v="1"/>
    <x v="1"/>
  </r>
  <r>
    <x v="0"/>
    <x v="26"/>
    <x v="0"/>
    <n v="0"/>
    <x v="1"/>
  </r>
  <r>
    <x v="0"/>
    <x v="26"/>
    <x v="1"/>
    <n v="12"/>
    <x v="1"/>
  </r>
  <r>
    <x v="0"/>
    <x v="26"/>
    <x v="2"/>
    <n v="14"/>
    <x v="1"/>
  </r>
  <r>
    <x v="0"/>
    <x v="26"/>
    <x v="3"/>
    <n v="16"/>
    <x v="1"/>
  </r>
  <r>
    <x v="0"/>
    <x v="26"/>
    <x v="4"/>
    <n v="12"/>
    <x v="1"/>
  </r>
  <r>
    <x v="0"/>
    <x v="26"/>
    <x v="5"/>
    <n v="18"/>
    <x v="1"/>
  </r>
  <r>
    <x v="0"/>
    <x v="26"/>
    <x v="6"/>
    <n v="14"/>
    <x v="1"/>
  </r>
  <r>
    <x v="0"/>
    <x v="26"/>
    <x v="7"/>
    <n v="11"/>
    <x v="1"/>
  </r>
  <r>
    <x v="0"/>
    <x v="26"/>
    <x v="8"/>
    <n v="5"/>
    <x v="1"/>
  </r>
  <r>
    <x v="0"/>
    <x v="26"/>
    <x v="9"/>
    <n v="10"/>
    <x v="1"/>
  </r>
  <r>
    <x v="0"/>
    <x v="26"/>
    <x v="10"/>
    <n v="27"/>
    <x v="1"/>
  </r>
  <r>
    <x v="0"/>
    <x v="26"/>
    <x v="11"/>
    <n v="4"/>
    <x v="1"/>
  </r>
  <r>
    <x v="0"/>
    <x v="27"/>
    <x v="0"/>
    <n v="8"/>
    <x v="1"/>
  </r>
  <r>
    <x v="0"/>
    <x v="27"/>
    <x v="1"/>
    <n v="8"/>
    <x v="1"/>
  </r>
  <r>
    <x v="0"/>
    <x v="27"/>
    <x v="2"/>
    <n v="30"/>
    <x v="1"/>
  </r>
  <r>
    <x v="0"/>
    <x v="27"/>
    <x v="3"/>
    <n v="24"/>
    <x v="1"/>
  </r>
  <r>
    <x v="0"/>
    <x v="27"/>
    <x v="4"/>
    <n v="15"/>
    <x v="1"/>
  </r>
  <r>
    <x v="0"/>
    <x v="27"/>
    <x v="5"/>
    <n v="25"/>
    <x v="1"/>
  </r>
  <r>
    <x v="0"/>
    <x v="27"/>
    <x v="6"/>
    <n v="10"/>
    <x v="1"/>
  </r>
  <r>
    <x v="0"/>
    <x v="27"/>
    <x v="7"/>
    <n v="8"/>
    <x v="1"/>
  </r>
  <r>
    <x v="0"/>
    <x v="27"/>
    <x v="8"/>
    <n v="7"/>
    <x v="1"/>
  </r>
  <r>
    <x v="0"/>
    <x v="27"/>
    <x v="9"/>
    <n v="5"/>
    <x v="1"/>
  </r>
  <r>
    <x v="0"/>
    <x v="27"/>
    <x v="10"/>
    <n v="28"/>
    <x v="1"/>
  </r>
  <r>
    <x v="0"/>
    <x v="27"/>
    <x v="11"/>
    <n v="0"/>
    <x v="1"/>
  </r>
  <r>
    <x v="0"/>
    <x v="28"/>
    <x v="0"/>
    <n v="2"/>
    <x v="1"/>
  </r>
  <r>
    <x v="0"/>
    <x v="28"/>
    <x v="1"/>
    <n v="6"/>
    <x v="1"/>
  </r>
  <r>
    <x v="0"/>
    <x v="28"/>
    <x v="2"/>
    <n v="12"/>
    <x v="1"/>
  </r>
  <r>
    <x v="0"/>
    <x v="28"/>
    <x v="3"/>
    <n v="17"/>
    <x v="1"/>
  </r>
  <r>
    <x v="0"/>
    <x v="28"/>
    <x v="4"/>
    <n v="19"/>
    <x v="1"/>
  </r>
  <r>
    <x v="0"/>
    <x v="28"/>
    <x v="5"/>
    <n v="22"/>
    <x v="1"/>
  </r>
  <r>
    <x v="0"/>
    <x v="28"/>
    <x v="6"/>
    <n v="13"/>
    <x v="1"/>
  </r>
  <r>
    <x v="0"/>
    <x v="28"/>
    <x v="7"/>
    <n v="10"/>
    <x v="1"/>
  </r>
  <r>
    <x v="0"/>
    <x v="28"/>
    <x v="8"/>
    <n v="11"/>
    <x v="1"/>
  </r>
  <r>
    <x v="0"/>
    <x v="28"/>
    <x v="9"/>
    <n v="6"/>
    <x v="1"/>
  </r>
  <r>
    <x v="0"/>
    <x v="28"/>
    <x v="10"/>
    <n v="25"/>
    <x v="1"/>
  </r>
  <r>
    <x v="0"/>
    <x v="28"/>
    <x v="11"/>
    <n v="0"/>
    <x v="1"/>
  </r>
  <r>
    <x v="0"/>
    <x v="29"/>
    <x v="0"/>
    <n v="1"/>
    <x v="1"/>
  </r>
  <r>
    <x v="0"/>
    <x v="29"/>
    <x v="1"/>
    <n v="5"/>
    <x v="1"/>
  </r>
  <r>
    <x v="0"/>
    <x v="29"/>
    <x v="2"/>
    <n v="3"/>
    <x v="1"/>
  </r>
  <r>
    <x v="0"/>
    <x v="29"/>
    <x v="3"/>
    <n v="1"/>
    <x v="1"/>
  </r>
  <r>
    <x v="0"/>
    <x v="29"/>
    <x v="4"/>
    <n v="5"/>
    <x v="1"/>
  </r>
  <r>
    <x v="0"/>
    <x v="29"/>
    <x v="5"/>
    <n v="3"/>
    <x v="1"/>
  </r>
  <r>
    <x v="0"/>
    <x v="29"/>
    <x v="6"/>
    <n v="0"/>
    <x v="1"/>
  </r>
  <r>
    <x v="0"/>
    <x v="29"/>
    <x v="7"/>
    <n v="2"/>
    <x v="1"/>
  </r>
  <r>
    <x v="0"/>
    <x v="29"/>
    <x v="8"/>
    <n v="0"/>
    <x v="1"/>
  </r>
  <r>
    <x v="0"/>
    <x v="29"/>
    <x v="9"/>
    <n v="2"/>
    <x v="1"/>
  </r>
  <r>
    <x v="0"/>
    <x v="29"/>
    <x v="10"/>
    <n v="3"/>
    <x v="1"/>
  </r>
  <r>
    <x v="0"/>
    <x v="29"/>
    <x v="11"/>
    <n v="0"/>
    <x v="1"/>
  </r>
  <r>
    <x v="0"/>
    <x v="30"/>
    <x v="0"/>
    <n v="7"/>
    <x v="1"/>
  </r>
  <r>
    <x v="0"/>
    <x v="30"/>
    <x v="1"/>
    <n v="25"/>
    <x v="1"/>
  </r>
  <r>
    <x v="0"/>
    <x v="30"/>
    <x v="2"/>
    <n v="25"/>
    <x v="1"/>
  </r>
  <r>
    <x v="0"/>
    <x v="30"/>
    <x v="3"/>
    <n v="20"/>
    <x v="1"/>
  </r>
  <r>
    <x v="0"/>
    <x v="30"/>
    <x v="4"/>
    <n v="21"/>
    <x v="1"/>
  </r>
  <r>
    <x v="0"/>
    <x v="30"/>
    <x v="5"/>
    <n v="21"/>
    <x v="1"/>
  </r>
  <r>
    <x v="0"/>
    <x v="30"/>
    <x v="6"/>
    <n v="21"/>
    <x v="1"/>
  </r>
  <r>
    <x v="0"/>
    <x v="30"/>
    <x v="7"/>
    <n v="19"/>
    <x v="1"/>
  </r>
  <r>
    <x v="0"/>
    <x v="30"/>
    <x v="8"/>
    <n v="11"/>
    <x v="1"/>
  </r>
  <r>
    <x v="0"/>
    <x v="30"/>
    <x v="9"/>
    <n v="14"/>
    <x v="1"/>
  </r>
  <r>
    <x v="0"/>
    <x v="30"/>
    <x v="10"/>
    <n v="30"/>
    <x v="1"/>
  </r>
  <r>
    <x v="0"/>
    <x v="30"/>
    <x v="11"/>
    <n v="1"/>
    <x v="1"/>
  </r>
  <r>
    <x v="0"/>
    <x v="31"/>
    <x v="0"/>
    <n v="2"/>
    <x v="1"/>
  </r>
  <r>
    <x v="0"/>
    <x v="31"/>
    <x v="1"/>
    <n v="13"/>
    <x v="1"/>
  </r>
  <r>
    <x v="0"/>
    <x v="31"/>
    <x v="2"/>
    <n v="25"/>
    <x v="1"/>
  </r>
  <r>
    <x v="0"/>
    <x v="31"/>
    <x v="3"/>
    <n v="24"/>
    <x v="1"/>
  </r>
  <r>
    <x v="0"/>
    <x v="31"/>
    <x v="4"/>
    <n v="23"/>
    <x v="1"/>
  </r>
  <r>
    <x v="0"/>
    <x v="31"/>
    <x v="5"/>
    <n v="13"/>
    <x v="1"/>
  </r>
  <r>
    <x v="0"/>
    <x v="31"/>
    <x v="6"/>
    <n v="15"/>
    <x v="1"/>
  </r>
  <r>
    <x v="0"/>
    <x v="31"/>
    <x v="7"/>
    <n v="15"/>
    <x v="1"/>
  </r>
  <r>
    <x v="0"/>
    <x v="31"/>
    <x v="8"/>
    <n v="12"/>
    <x v="1"/>
  </r>
  <r>
    <x v="0"/>
    <x v="31"/>
    <x v="9"/>
    <n v="2"/>
    <x v="1"/>
  </r>
  <r>
    <x v="0"/>
    <x v="31"/>
    <x v="10"/>
    <n v="25"/>
    <x v="1"/>
  </r>
  <r>
    <x v="0"/>
    <x v="31"/>
    <x v="11"/>
    <n v="0"/>
    <x v="1"/>
  </r>
  <r>
    <x v="0"/>
    <x v="32"/>
    <x v="0"/>
    <n v="1"/>
    <x v="1"/>
  </r>
  <r>
    <x v="0"/>
    <x v="32"/>
    <x v="1"/>
    <n v="11"/>
    <x v="1"/>
  </r>
  <r>
    <x v="0"/>
    <x v="32"/>
    <x v="2"/>
    <n v="3"/>
    <x v="1"/>
  </r>
  <r>
    <x v="0"/>
    <x v="32"/>
    <x v="3"/>
    <n v="8"/>
    <x v="1"/>
  </r>
  <r>
    <x v="0"/>
    <x v="32"/>
    <x v="4"/>
    <n v="4"/>
    <x v="1"/>
  </r>
  <r>
    <x v="0"/>
    <x v="32"/>
    <x v="5"/>
    <n v="2"/>
    <x v="1"/>
  </r>
  <r>
    <x v="0"/>
    <x v="32"/>
    <x v="6"/>
    <n v="4"/>
    <x v="1"/>
  </r>
  <r>
    <x v="0"/>
    <x v="32"/>
    <x v="7"/>
    <n v="1"/>
    <x v="1"/>
  </r>
  <r>
    <x v="0"/>
    <x v="32"/>
    <x v="8"/>
    <n v="4"/>
    <x v="1"/>
  </r>
  <r>
    <x v="0"/>
    <x v="32"/>
    <x v="9"/>
    <n v="2"/>
    <x v="1"/>
  </r>
  <r>
    <x v="0"/>
    <x v="32"/>
    <x v="10"/>
    <n v="6"/>
    <x v="1"/>
  </r>
  <r>
    <x v="0"/>
    <x v="32"/>
    <x v="11"/>
    <n v="0"/>
    <x v="1"/>
  </r>
  <r>
    <x v="0"/>
    <x v="33"/>
    <x v="0"/>
    <n v="0"/>
    <x v="1"/>
  </r>
  <r>
    <x v="0"/>
    <x v="33"/>
    <x v="1"/>
    <n v="0"/>
    <x v="1"/>
  </r>
  <r>
    <x v="0"/>
    <x v="33"/>
    <x v="2"/>
    <n v="0"/>
    <x v="1"/>
  </r>
  <r>
    <x v="0"/>
    <x v="33"/>
    <x v="3"/>
    <n v="1"/>
    <x v="1"/>
  </r>
  <r>
    <x v="0"/>
    <x v="33"/>
    <x v="4"/>
    <n v="1"/>
    <x v="1"/>
  </r>
  <r>
    <x v="0"/>
    <x v="33"/>
    <x v="5"/>
    <n v="0"/>
    <x v="1"/>
  </r>
  <r>
    <x v="0"/>
    <x v="33"/>
    <x v="6"/>
    <n v="1"/>
    <x v="1"/>
  </r>
  <r>
    <x v="0"/>
    <x v="33"/>
    <x v="7"/>
    <n v="1"/>
    <x v="1"/>
  </r>
  <r>
    <x v="0"/>
    <x v="33"/>
    <x v="8"/>
    <n v="1"/>
    <x v="1"/>
  </r>
  <r>
    <x v="0"/>
    <x v="33"/>
    <x v="9"/>
    <n v="0"/>
    <x v="1"/>
  </r>
  <r>
    <x v="0"/>
    <x v="33"/>
    <x v="10"/>
    <n v="0"/>
    <x v="1"/>
  </r>
  <r>
    <x v="0"/>
    <x v="33"/>
    <x v="11"/>
    <n v="0"/>
    <x v="1"/>
  </r>
  <r>
    <x v="0"/>
    <x v="34"/>
    <x v="0"/>
    <n v="0"/>
    <x v="1"/>
  </r>
  <r>
    <x v="0"/>
    <x v="34"/>
    <x v="1"/>
    <n v="0"/>
    <x v="1"/>
  </r>
  <r>
    <x v="0"/>
    <x v="34"/>
    <x v="2"/>
    <n v="0"/>
    <x v="1"/>
  </r>
  <r>
    <x v="0"/>
    <x v="34"/>
    <x v="3"/>
    <n v="0"/>
    <x v="1"/>
  </r>
  <r>
    <x v="0"/>
    <x v="34"/>
    <x v="4"/>
    <n v="0"/>
    <x v="1"/>
  </r>
  <r>
    <x v="0"/>
    <x v="34"/>
    <x v="5"/>
    <n v="0"/>
    <x v="1"/>
  </r>
  <r>
    <x v="0"/>
    <x v="34"/>
    <x v="6"/>
    <n v="0"/>
    <x v="1"/>
  </r>
  <r>
    <x v="0"/>
    <x v="34"/>
    <x v="7"/>
    <n v="0"/>
    <x v="1"/>
  </r>
  <r>
    <x v="0"/>
    <x v="34"/>
    <x v="8"/>
    <n v="0"/>
    <x v="1"/>
  </r>
  <r>
    <x v="0"/>
    <x v="34"/>
    <x v="9"/>
    <n v="0"/>
    <x v="1"/>
  </r>
  <r>
    <x v="0"/>
    <x v="34"/>
    <x v="10"/>
    <n v="0"/>
    <x v="1"/>
  </r>
  <r>
    <x v="0"/>
    <x v="34"/>
    <x v="11"/>
    <n v="0"/>
    <x v="1"/>
  </r>
  <r>
    <x v="1"/>
    <x v="0"/>
    <x v="0"/>
    <n v="141"/>
    <x v="1"/>
  </r>
  <r>
    <x v="1"/>
    <x v="0"/>
    <x v="1"/>
    <n v="600"/>
    <x v="1"/>
  </r>
  <r>
    <x v="1"/>
    <x v="0"/>
    <x v="2"/>
    <n v="729"/>
    <x v="1"/>
  </r>
  <r>
    <x v="1"/>
    <x v="0"/>
    <x v="3"/>
    <n v="575"/>
    <x v="1"/>
  </r>
  <r>
    <x v="1"/>
    <x v="0"/>
    <x v="4"/>
    <n v="470"/>
    <x v="1"/>
  </r>
  <r>
    <x v="1"/>
    <x v="0"/>
    <x v="5"/>
    <n v="443"/>
    <x v="1"/>
  </r>
  <r>
    <x v="1"/>
    <x v="0"/>
    <x v="6"/>
    <n v="385"/>
    <x v="1"/>
  </r>
  <r>
    <x v="1"/>
    <x v="0"/>
    <x v="7"/>
    <n v="296"/>
    <x v="1"/>
  </r>
  <r>
    <x v="1"/>
    <x v="0"/>
    <x v="8"/>
    <n v="234"/>
    <x v="1"/>
  </r>
  <r>
    <x v="1"/>
    <x v="0"/>
    <x v="9"/>
    <n v="172"/>
    <x v="1"/>
  </r>
  <r>
    <x v="1"/>
    <x v="0"/>
    <x v="10"/>
    <n v="533"/>
    <x v="1"/>
  </r>
  <r>
    <x v="1"/>
    <x v="0"/>
    <x v="11"/>
    <n v="43"/>
    <x v="1"/>
  </r>
  <r>
    <x v="1"/>
    <x v="1"/>
    <x v="0"/>
    <n v="2"/>
    <x v="1"/>
  </r>
  <r>
    <x v="1"/>
    <x v="1"/>
    <x v="1"/>
    <n v="11"/>
    <x v="1"/>
  </r>
  <r>
    <x v="1"/>
    <x v="1"/>
    <x v="2"/>
    <n v="15"/>
    <x v="1"/>
  </r>
  <r>
    <x v="1"/>
    <x v="1"/>
    <x v="3"/>
    <n v="11"/>
    <x v="1"/>
  </r>
  <r>
    <x v="1"/>
    <x v="1"/>
    <x v="4"/>
    <n v="9"/>
    <x v="1"/>
  </r>
  <r>
    <x v="1"/>
    <x v="1"/>
    <x v="5"/>
    <n v="3"/>
    <x v="1"/>
  </r>
  <r>
    <x v="1"/>
    <x v="1"/>
    <x v="6"/>
    <n v="4"/>
    <x v="1"/>
  </r>
  <r>
    <x v="1"/>
    <x v="1"/>
    <x v="7"/>
    <n v="6"/>
    <x v="1"/>
  </r>
  <r>
    <x v="1"/>
    <x v="1"/>
    <x v="8"/>
    <n v="5"/>
    <x v="1"/>
  </r>
  <r>
    <x v="1"/>
    <x v="1"/>
    <x v="9"/>
    <n v="5"/>
    <x v="1"/>
  </r>
  <r>
    <x v="1"/>
    <x v="1"/>
    <x v="10"/>
    <n v="10"/>
    <x v="1"/>
  </r>
  <r>
    <x v="1"/>
    <x v="1"/>
    <x v="11"/>
    <n v="0"/>
    <x v="1"/>
  </r>
  <r>
    <x v="1"/>
    <x v="2"/>
    <x v="0"/>
    <n v="3"/>
    <x v="1"/>
  </r>
  <r>
    <x v="1"/>
    <x v="2"/>
    <x v="1"/>
    <n v="11"/>
    <x v="1"/>
  </r>
  <r>
    <x v="1"/>
    <x v="2"/>
    <x v="2"/>
    <n v="11"/>
    <x v="1"/>
  </r>
  <r>
    <x v="1"/>
    <x v="2"/>
    <x v="3"/>
    <n v="19"/>
    <x v="1"/>
  </r>
  <r>
    <x v="1"/>
    <x v="2"/>
    <x v="4"/>
    <n v="14"/>
    <x v="1"/>
  </r>
  <r>
    <x v="1"/>
    <x v="2"/>
    <x v="5"/>
    <n v="12"/>
    <x v="1"/>
  </r>
  <r>
    <x v="1"/>
    <x v="2"/>
    <x v="6"/>
    <n v="20"/>
    <x v="1"/>
  </r>
  <r>
    <x v="1"/>
    <x v="2"/>
    <x v="7"/>
    <n v="13"/>
    <x v="1"/>
  </r>
  <r>
    <x v="1"/>
    <x v="2"/>
    <x v="8"/>
    <n v="9"/>
    <x v="1"/>
  </r>
  <r>
    <x v="1"/>
    <x v="2"/>
    <x v="9"/>
    <n v="8"/>
    <x v="1"/>
  </r>
  <r>
    <x v="1"/>
    <x v="2"/>
    <x v="10"/>
    <n v="9"/>
    <x v="1"/>
  </r>
  <r>
    <x v="1"/>
    <x v="2"/>
    <x v="11"/>
    <n v="3"/>
    <x v="1"/>
  </r>
  <r>
    <x v="1"/>
    <x v="3"/>
    <x v="0"/>
    <n v="0"/>
    <x v="1"/>
  </r>
  <r>
    <x v="1"/>
    <x v="3"/>
    <x v="1"/>
    <n v="0"/>
    <x v="1"/>
  </r>
  <r>
    <x v="1"/>
    <x v="3"/>
    <x v="2"/>
    <n v="2"/>
    <x v="1"/>
  </r>
  <r>
    <x v="1"/>
    <x v="3"/>
    <x v="3"/>
    <n v="2"/>
    <x v="1"/>
  </r>
  <r>
    <x v="1"/>
    <x v="3"/>
    <x v="4"/>
    <n v="5"/>
    <x v="1"/>
  </r>
  <r>
    <x v="1"/>
    <x v="3"/>
    <x v="5"/>
    <n v="3"/>
    <x v="1"/>
  </r>
  <r>
    <x v="1"/>
    <x v="3"/>
    <x v="6"/>
    <n v="3"/>
    <x v="1"/>
  </r>
  <r>
    <x v="1"/>
    <x v="3"/>
    <x v="7"/>
    <n v="4"/>
    <x v="1"/>
  </r>
  <r>
    <x v="1"/>
    <x v="3"/>
    <x v="8"/>
    <n v="2"/>
    <x v="1"/>
  </r>
  <r>
    <x v="1"/>
    <x v="3"/>
    <x v="9"/>
    <n v="1"/>
    <x v="1"/>
  </r>
  <r>
    <x v="1"/>
    <x v="3"/>
    <x v="10"/>
    <n v="2"/>
    <x v="1"/>
  </r>
  <r>
    <x v="1"/>
    <x v="3"/>
    <x v="11"/>
    <n v="0"/>
    <x v="1"/>
  </r>
  <r>
    <x v="1"/>
    <x v="4"/>
    <x v="0"/>
    <n v="3"/>
    <x v="1"/>
  </r>
  <r>
    <x v="1"/>
    <x v="4"/>
    <x v="1"/>
    <n v="6"/>
    <x v="1"/>
  </r>
  <r>
    <x v="1"/>
    <x v="4"/>
    <x v="2"/>
    <n v="11"/>
    <x v="1"/>
  </r>
  <r>
    <x v="1"/>
    <x v="4"/>
    <x v="3"/>
    <n v="14"/>
    <x v="1"/>
  </r>
  <r>
    <x v="1"/>
    <x v="4"/>
    <x v="4"/>
    <n v="7"/>
    <x v="1"/>
  </r>
  <r>
    <x v="1"/>
    <x v="4"/>
    <x v="5"/>
    <n v="6"/>
    <x v="1"/>
  </r>
  <r>
    <x v="1"/>
    <x v="4"/>
    <x v="6"/>
    <n v="4"/>
    <x v="1"/>
  </r>
  <r>
    <x v="1"/>
    <x v="4"/>
    <x v="7"/>
    <n v="5"/>
    <x v="1"/>
  </r>
  <r>
    <x v="1"/>
    <x v="4"/>
    <x v="8"/>
    <n v="2"/>
    <x v="1"/>
  </r>
  <r>
    <x v="1"/>
    <x v="4"/>
    <x v="9"/>
    <n v="3"/>
    <x v="1"/>
  </r>
  <r>
    <x v="1"/>
    <x v="4"/>
    <x v="10"/>
    <n v="9"/>
    <x v="1"/>
  </r>
  <r>
    <x v="1"/>
    <x v="4"/>
    <x v="11"/>
    <n v="1"/>
    <x v="1"/>
  </r>
  <r>
    <x v="1"/>
    <x v="5"/>
    <x v="0"/>
    <n v="3"/>
    <x v="1"/>
  </r>
  <r>
    <x v="1"/>
    <x v="5"/>
    <x v="1"/>
    <n v="14"/>
    <x v="1"/>
  </r>
  <r>
    <x v="1"/>
    <x v="5"/>
    <x v="2"/>
    <n v="29"/>
    <x v="1"/>
  </r>
  <r>
    <x v="1"/>
    <x v="5"/>
    <x v="3"/>
    <n v="17"/>
    <x v="1"/>
  </r>
  <r>
    <x v="1"/>
    <x v="5"/>
    <x v="4"/>
    <n v="12"/>
    <x v="1"/>
  </r>
  <r>
    <x v="1"/>
    <x v="5"/>
    <x v="5"/>
    <n v="14"/>
    <x v="1"/>
  </r>
  <r>
    <x v="1"/>
    <x v="5"/>
    <x v="6"/>
    <n v="10"/>
    <x v="1"/>
  </r>
  <r>
    <x v="1"/>
    <x v="5"/>
    <x v="7"/>
    <n v="12"/>
    <x v="1"/>
  </r>
  <r>
    <x v="1"/>
    <x v="5"/>
    <x v="8"/>
    <n v="9"/>
    <x v="1"/>
  </r>
  <r>
    <x v="1"/>
    <x v="5"/>
    <x v="9"/>
    <n v="3"/>
    <x v="1"/>
  </r>
  <r>
    <x v="1"/>
    <x v="5"/>
    <x v="10"/>
    <n v="20"/>
    <x v="1"/>
  </r>
  <r>
    <x v="1"/>
    <x v="5"/>
    <x v="11"/>
    <n v="0"/>
    <x v="1"/>
  </r>
  <r>
    <x v="1"/>
    <x v="6"/>
    <x v="0"/>
    <n v="1"/>
    <x v="1"/>
  </r>
  <r>
    <x v="1"/>
    <x v="6"/>
    <x v="1"/>
    <n v="3"/>
    <x v="1"/>
  </r>
  <r>
    <x v="1"/>
    <x v="6"/>
    <x v="2"/>
    <n v="7"/>
    <x v="1"/>
  </r>
  <r>
    <x v="1"/>
    <x v="6"/>
    <x v="3"/>
    <n v="6"/>
    <x v="1"/>
  </r>
  <r>
    <x v="1"/>
    <x v="6"/>
    <x v="4"/>
    <n v="4"/>
    <x v="1"/>
  </r>
  <r>
    <x v="1"/>
    <x v="6"/>
    <x v="5"/>
    <n v="5"/>
    <x v="1"/>
  </r>
  <r>
    <x v="1"/>
    <x v="6"/>
    <x v="6"/>
    <n v="5"/>
    <x v="1"/>
  </r>
  <r>
    <x v="1"/>
    <x v="6"/>
    <x v="7"/>
    <n v="4"/>
    <x v="1"/>
  </r>
  <r>
    <x v="1"/>
    <x v="6"/>
    <x v="8"/>
    <n v="3"/>
    <x v="1"/>
  </r>
  <r>
    <x v="1"/>
    <x v="6"/>
    <x v="9"/>
    <n v="1"/>
    <x v="1"/>
  </r>
  <r>
    <x v="1"/>
    <x v="6"/>
    <x v="10"/>
    <n v="5"/>
    <x v="1"/>
  </r>
  <r>
    <x v="1"/>
    <x v="6"/>
    <x v="11"/>
    <n v="0"/>
    <x v="1"/>
  </r>
  <r>
    <x v="1"/>
    <x v="7"/>
    <x v="0"/>
    <n v="7"/>
    <x v="1"/>
  </r>
  <r>
    <x v="1"/>
    <x v="7"/>
    <x v="1"/>
    <n v="27"/>
    <x v="1"/>
  </r>
  <r>
    <x v="1"/>
    <x v="7"/>
    <x v="2"/>
    <n v="38"/>
    <x v="1"/>
  </r>
  <r>
    <x v="1"/>
    <x v="7"/>
    <x v="3"/>
    <n v="30"/>
    <x v="1"/>
  </r>
  <r>
    <x v="1"/>
    <x v="7"/>
    <x v="4"/>
    <n v="24"/>
    <x v="1"/>
  </r>
  <r>
    <x v="1"/>
    <x v="7"/>
    <x v="5"/>
    <n v="18"/>
    <x v="1"/>
  </r>
  <r>
    <x v="1"/>
    <x v="7"/>
    <x v="6"/>
    <n v="12"/>
    <x v="1"/>
  </r>
  <r>
    <x v="1"/>
    <x v="7"/>
    <x v="7"/>
    <n v="12"/>
    <x v="1"/>
  </r>
  <r>
    <x v="1"/>
    <x v="7"/>
    <x v="8"/>
    <n v="6"/>
    <x v="1"/>
  </r>
  <r>
    <x v="1"/>
    <x v="7"/>
    <x v="9"/>
    <n v="3"/>
    <x v="1"/>
  </r>
  <r>
    <x v="1"/>
    <x v="7"/>
    <x v="10"/>
    <n v="16"/>
    <x v="1"/>
  </r>
  <r>
    <x v="1"/>
    <x v="7"/>
    <x v="11"/>
    <n v="1"/>
    <x v="1"/>
  </r>
  <r>
    <x v="0"/>
    <x v="0"/>
    <x v="0"/>
    <n v="76"/>
    <x v="2"/>
  </r>
  <r>
    <x v="0"/>
    <x v="0"/>
    <x v="1"/>
    <n v="210"/>
    <x v="2"/>
  </r>
  <r>
    <x v="0"/>
    <x v="0"/>
    <x v="2"/>
    <n v="147"/>
    <x v="2"/>
  </r>
  <r>
    <x v="0"/>
    <x v="0"/>
    <x v="3"/>
    <n v="101"/>
    <x v="2"/>
  </r>
  <r>
    <x v="0"/>
    <x v="0"/>
    <x v="4"/>
    <n v="80"/>
    <x v="2"/>
  </r>
  <r>
    <x v="0"/>
    <x v="0"/>
    <x v="5"/>
    <n v="88"/>
    <x v="2"/>
  </r>
  <r>
    <x v="0"/>
    <x v="0"/>
    <x v="6"/>
    <n v="54"/>
    <x v="2"/>
  </r>
  <r>
    <x v="0"/>
    <x v="0"/>
    <x v="7"/>
    <n v="63"/>
    <x v="2"/>
  </r>
  <r>
    <x v="0"/>
    <x v="0"/>
    <x v="8"/>
    <n v="29"/>
    <x v="2"/>
  </r>
  <r>
    <x v="0"/>
    <x v="0"/>
    <x v="9"/>
    <n v="25"/>
    <x v="2"/>
  </r>
  <r>
    <x v="0"/>
    <x v="0"/>
    <x v="10"/>
    <n v="45"/>
    <x v="2"/>
  </r>
  <r>
    <x v="0"/>
    <x v="0"/>
    <x v="11"/>
    <n v="3"/>
    <x v="2"/>
  </r>
  <r>
    <x v="0"/>
    <x v="1"/>
    <x v="0"/>
    <n v="1"/>
    <x v="2"/>
  </r>
  <r>
    <x v="0"/>
    <x v="1"/>
    <x v="1"/>
    <n v="4"/>
    <x v="2"/>
  </r>
  <r>
    <x v="0"/>
    <x v="1"/>
    <x v="2"/>
    <n v="0"/>
    <x v="2"/>
  </r>
  <r>
    <x v="0"/>
    <x v="1"/>
    <x v="3"/>
    <n v="0"/>
    <x v="2"/>
  </r>
  <r>
    <x v="0"/>
    <x v="1"/>
    <x v="4"/>
    <n v="1"/>
    <x v="2"/>
  </r>
  <r>
    <x v="0"/>
    <x v="1"/>
    <x v="5"/>
    <n v="0"/>
    <x v="2"/>
  </r>
  <r>
    <x v="0"/>
    <x v="1"/>
    <x v="6"/>
    <n v="0"/>
    <x v="2"/>
  </r>
  <r>
    <x v="0"/>
    <x v="1"/>
    <x v="7"/>
    <n v="2"/>
    <x v="2"/>
  </r>
  <r>
    <x v="0"/>
    <x v="1"/>
    <x v="8"/>
    <n v="1"/>
    <x v="2"/>
  </r>
  <r>
    <x v="0"/>
    <x v="1"/>
    <x v="9"/>
    <n v="0"/>
    <x v="2"/>
  </r>
  <r>
    <x v="0"/>
    <x v="1"/>
    <x v="10"/>
    <n v="0"/>
    <x v="2"/>
  </r>
  <r>
    <x v="0"/>
    <x v="1"/>
    <x v="11"/>
    <n v="0"/>
    <x v="2"/>
  </r>
  <r>
    <x v="0"/>
    <x v="2"/>
    <x v="0"/>
    <n v="3"/>
    <x v="2"/>
  </r>
  <r>
    <x v="0"/>
    <x v="2"/>
    <x v="1"/>
    <n v="1"/>
    <x v="2"/>
  </r>
  <r>
    <x v="0"/>
    <x v="2"/>
    <x v="2"/>
    <n v="0"/>
    <x v="2"/>
  </r>
  <r>
    <x v="0"/>
    <x v="2"/>
    <x v="3"/>
    <n v="3"/>
    <x v="2"/>
  </r>
  <r>
    <x v="0"/>
    <x v="2"/>
    <x v="4"/>
    <n v="1"/>
    <x v="2"/>
  </r>
  <r>
    <x v="0"/>
    <x v="2"/>
    <x v="5"/>
    <n v="0"/>
    <x v="2"/>
  </r>
  <r>
    <x v="0"/>
    <x v="2"/>
    <x v="6"/>
    <n v="2"/>
    <x v="2"/>
  </r>
  <r>
    <x v="0"/>
    <x v="2"/>
    <x v="7"/>
    <n v="2"/>
    <x v="2"/>
  </r>
  <r>
    <x v="0"/>
    <x v="2"/>
    <x v="8"/>
    <n v="2"/>
    <x v="2"/>
  </r>
  <r>
    <x v="0"/>
    <x v="2"/>
    <x v="9"/>
    <n v="2"/>
    <x v="2"/>
  </r>
  <r>
    <x v="0"/>
    <x v="2"/>
    <x v="10"/>
    <n v="0"/>
    <x v="2"/>
  </r>
  <r>
    <x v="0"/>
    <x v="2"/>
    <x v="11"/>
    <n v="0"/>
    <x v="2"/>
  </r>
  <r>
    <x v="0"/>
    <x v="3"/>
    <x v="0"/>
    <n v="0"/>
    <x v="2"/>
  </r>
  <r>
    <x v="0"/>
    <x v="3"/>
    <x v="1"/>
    <n v="0"/>
    <x v="2"/>
  </r>
  <r>
    <x v="0"/>
    <x v="3"/>
    <x v="2"/>
    <n v="0"/>
    <x v="2"/>
  </r>
  <r>
    <x v="0"/>
    <x v="3"/>
    <x v="3"/>
    <n v="0"/>
    <x v="2"/>
  </r>
  <r>
    <x v="0"/>
    <x v="3"/>
    <x v="4"/>
    <n v="0"/>
    <x v="2"/>
  </r>
  <r>
    <x v="0"/>
    <x v="3"/>
    <x v="5"/>
    <n v="1"/>
    <x v="2"/>
  </r>
  <r>
    <x v="0"/>
    <x v="3"/>
    <x v="6"/>
    <n v="0"/>
    <x v="2"/>
  </r>
  <r>
    <x v="0"/>
    <x v="3"/>
    <x v="7"/>
    <n v="0"/>
    <x v="2"/>
  </r>
  <r>
    <x v="0"/>
    <x v="3"/>
    <x v="8"/>
    <n v="1"/>
    <x v="2"/>
  </r>
  <r>
    <x v="0"/>
    <x v="3"/>
    <x v="9"/>
    <n v="0"/>
    <x v="2"/>
  </r>
  <r>
    <x v="0"/>
    <x v="3"/>
    <x v="10"/>
    <n v="0"/>
    <x v="2"/>
  </r>
  <r>
    <x v="0"/>
    <x v="3"/>
    <x v="11"/>
    <n v="0"/>
    <x v="2"/>
  </r>
  <r>
    <x v="0"/>
    <x v="4"/>
    <x v="0"/>
    <n v="0"/>
    <x v="2"/>
  </r>
  <r>
    <x v="0"/>
    <x v="4"/>
    <x v="1"/>
    <n v="1"/>
    <x v="2"/>
  </r>
  <r>
    <x v="0"/>
    <x v="4"/>
    <x v="2"/>
    <n v="1"/>
    <x v="2"/>
  </r>
  <r>
    <x v="0"/>
    <x v="4"/>
    <x v="3"/>
    <n v="3"/>
    <x v="2"/>
  </r>
  <r>
    <x v="0"/>
    <x v="4"/>
    <x v="4"/>
    <n v="0"/>
    <x v="2"/>
  </r>
  <r>
    <x v="0"/>
    <x v="4"/>
    <x v="5"/>
    <n v="2"/>
    <x v="2"/>
  </r>
  <r>
    <x v="0"/>
    <x v="4"/>
    <x v="6"/>
    <n v="0"/>
    <x v="2"/>
  </r>
  <r>
    <x v="0"/>
    <x v="4"/>
    <x v="7"/>
    <n v="0"/>
    <x v="2"/>
  </r>
  <r>
    <x v="0"/>
    <x v="4"/>
    <x v="8"/>
    <n v="1"/>
    <x v="2"/>
  </r>
  <r>
    <x v="0"/>
    <x v="4"/>
    <x v="9"/>
    <n v="0"/>
    <x v="2"/>
  </r>
  <r>
    <x v="0"/>
    <x v="4"/>
    <x v="10"/>
    <n v="1"/>
    <x v="2"/>
  </r>
  <r>
    <x v="0"/>
    <x v="4"/>
    <x v="11"/>
    <n v="0"/>
    <x v="2"/>
  </r>
  <r>
    <x v="0"/>
    <x v="5"/>
    <x v="0"/>
    <n v="3"/>
    <x v="2"/>
  </r>
  <r>
    <x v="0"/>
    <x v="5"/>
    <x v="1"/>
    <n v="1"/>
    <x v="2"/>
  </r>
  <r>
    <x v="0"/>
    <x v="5"/>
    <x v="2"/>
    <n v="5"/>
    <x v="2"/>
  </r>
  <r>
    <x v="0"/>
    <x v="5"/>
    <x v="3"/>
    <n v="4"/>
    <x v="2"/>
  </r>
  <r>
    <x v="0"/>
    <x v="5"/>
    <x v="4"/>
    <n v="1"/>
    <x v="2"/>
  </r>
  <r>
    <x v="0"/>
    <x v="5"/>
    <x v="5"/>
    <n v="2"/>
    <x v="2"/>
  </r>
  <r>
    <x v="0"/>
    <x v="5"/>
    <x v="6"/>
    <n v="1"/>
    <x v="2"/>
  </r>
  <r>
    <x v="0"/>
    <x v="5"/>
    <x v="7"/>
    <n v="3"/>
    <x v="2"/>
  </r>
  <r>
    <x v="0"/>
    <x v="5"/>
    <x v="8"/>
    <n v="0"/>
    <x v="2"/>
  </r>
  <r>
    <x v="0"/>
    <x v="5"/>
    <x v="9"/>
    <n v="1"/>
    <x v="2"/>
  </r>
  <r>
    <x v="0"/>
    <x v="5"/>
    <x v="10"/>
    <n v="0"/>
    <x v="2"/>
  </r>
  <r>
    <x v="0"/>
    <x v="5"/>
    <x v="11"/>
    <n v="1"/>
    <x v="2"/>
  </r>
  <r>
    <x v="0"/>
    <x v="6"/>
    <x v="0"/>
    <n v="0"/>
    <x v="2"/>
  </r>
  <r>
    <x v="0"/>
    <x v="6"/>
    <x v="1"/>
    <n v="3"/>
    <x v="2"/>
  </r>
  <r>
    <x v="0"/>
    <x v="6"/>
    <x v="2"/>
    <n v="1"/>
    <x v="2"/>
  </r>
  <r>
    <x v="0"/>
    <x v="6"/>
    <x v="3"/>
    <n v="1"/>
    <x v="2"/>
  </r>
  <r>
    <x v="0"/>
    <x v="6"/>
    <x v="4"/>
    <n v="0"/>
    <x v="2"/>
  </r>
  <r>
    <x v="0"/>
    <x v="6"/>
    <x v="5"/>
    <n v="1"/>
    <x v="2"/>
  </r>
  <r>
    <x v="0"/>
    <x v="6"/>
    <x v="6"/>
    <n v="0"/>
    <x v="2"/>
  </r>
  <r>
    <x v="0"/>
    <x v="6"/>
    <x v="7"/>
    <n v="0"/>
    <x v="2"/>
  </r>
  <r>
    <x v="0"/>
    <x v="6"/>
    <x v="8"/>
    <n v="0"/>
    <x v="2"/>
  </r>
  <r>
    <x v="0"/>
    <x v="6"/>
    <x v="9"/>
    <n v="0"/>
    <x v="2"/>
  </r>
  <r>
    <x v="0"/>
    <x v="6"/>
    <x v="10"/>
    <n v="0"/>
    <x v="2"/>
  </r>
  <r>
    <x v="0"/>
    <x v="6"/>
    <x v="11"/>
    <n v="0"/>
    <x v="2"/>
  </r>
  <r>
    <x v="0"/>
    <x v="7"/>
    <x v="0"/>
    <n v="0"/>
    <x v="2"/>
  </r>
  <r>
    <x v="0"/>
    <x v="7"/>
    <x v="1"/>
    <n v="1"/>
    <x v="2"/>
  </r>
  <r>
    <x v="0"/>
    <x v="7"/>
    <x v="2"/>
    <n v="0"/>
    <x v="2"/>
  </r>
  <r>
    <x v="0"/>
    <x v="7"/>
    <x v="3"/>
    <n v="2"/>
    <x v="2"/>
  </r>
  <r>
    <x v="0"/>
    <x v="7"/>
    <x v="4"/>
    <n v="1"/>
    <x v="2"/>
  </r>
  <r>
    <x v="0"/>
    <x v="7"/>
    <x v="5"/>
    <n v="2"/>
    <x v="2"/>
  </r>
  <r>
    <x v="0"/>
    <x v="7"/>
    <x v="6"/>
    <n v="0"/>
    <x v="2"/>
  </r>
  <r>
    <x v="0"/>
    <x v="7"/>
    <x v="7"/>
    <n v="1"/>
    <x v="2"/>
  </r>
  <r>
    <x v="0"/>
    <x v="7"/>
    <x v="8"/>
    <n v="0"/>
    <x v="2"/>
  </r>
  <r>
    <x v="0"/>
    <x v="7"/>
    <x v="9"/>
    <n v="0"/>
    <x v="2"/>
  </r>
  <r>
    <x v="0"/>
    <x v="7"/>
    <x v="10"/>
    <n v="1"/>
    <x v="2"/>
  </r>
  <r>
    <x v="0"/>
    <x v="7"/>
    <x v="11"/>
    <n v="1"/>
    <x v="2"/>
  </r>
  <r>
    <x v="0"/>
    <x v="8"/>
    <x v="0"/>
    <n v="3"/>
    <x v="2"/>
  </r>
  <r>
    <x v="0"/>
    <x v="8"/>
    <x v="1"/>
    <n v="8"/>
    <x v="2"/>
  </r>
  <r>
    <x v="0"/>
    <x v="8"/>
    <x v="2"/>
    <n v="4"/>
    <x v="2"/>
  </r>
  <r>
    <x v="0"/>
    <x v="8"/>
    <x v="3"/>
    <n v="1"/>
    <x v="2"/>
  </r>
  <r>
    <x v="0"/>
    <x v="8"/>
    <x v="4"/>
    <n v="3"/>
    <x v="2"/>
  </r>
  <r>
    <x v="0"/>
    <x v="8"/>
    <x v="5"/>
    <n v="3"/>
    <x v="2"/>
  </r>
  <r>
    <x v="0"/>
    <x v="8"/>
    <x v="6"/>
    <n v="1"/>
    <x v="2"/>
  </r>
  <r>
    <x v="0"/>
    <x v="8"/>
    <x v="7"/>
    <n v="4"/>
    <x v="2"/>
  </r>
  <r>
    <x v="0"/>
    <x v="8"/>
    <x v="8"/>
    <n v="1"/>
    <x v="2"/>
  </r>
  <r>
    <x v="0"/>
    <x v="8"/>
    <x v="9"/>
    <n v="1"/>
    <x v="2"/>
  </r>
  <r>
    <x v="0"/>
    <x v="8"/>
    <x v="10"/>
    <n v="2"/>
    <x v="2"/>
  </r>
  <r>
    <x v="0"/>
    <x v="8"/>
    <x v="11"/>
    <n v="0"/>
    <x v="2"/>
  </r>
  <r>
    <x v="0"/>
    <x v="9"/>
    <x v="0"/>
    <n v="5"/>
    <x v="2"/>
  </r>
  <r>
    <x v="0"/>
    <x v="9"/>
    <x v="1"/>
    <n v="15"/>
    <x v="2"/>
  </r>
  <r>
    <x v="0"/>
    <x v="9"/>
    <x v="2"/>
    <n v="14"/>
    <x v="2"/>
  </r>
  <r>
    <x v="0"/>
    <x v="9"/>
    <x v="3"/>
    <n v="8"/>
    <x v="2"/>
  </r>
  <r>
    <x v="0"/>
    <x v="9"/>
    <x v="4"/>
    <n v="6"/>
    <x v="2"/>
  </r>
  <r>
    <x v="0"/>
    <x v="9"/>
    <x v="5"/>
    <n v="8"/>
    <x v="2"/>
  </r>
  <r>
    <x v="0"/>
    <x v="9"/>
    <x v="6"/>
    <n v="8"/>
    <x v="2"/>
  </r>
  <r>
    <x v="0"/>
    <x v="9"/>
    <x v="7"/>
    <n v="3"/>
    <x v="2"/>
  </r>
  <r>
    <x v="0"/>
    <x v="9"/>
    <x v="8"/>
    <n v="4"/>
    <x v="2"/>
  </r>
  <r>
    <x v="0"/>
    <x v="9"/>
    <x v="9"/>
    <n v="1"/>
    <x v="2"/>
  </r>
  <r>
    <x v="0"/>
    <x v="9"/>
    <x v="10"/>
    <n v="3"/>
    <x v="2"/>
  </r>
  <r>
    <x v="0"/>
    <x v="9"/>
    <x v="11"/>
    <n v="0"/>
    <x v="2"/>
  </r>
  <r>
    <x v="0"/>
    <x v="10"/>
    <x v="0"/>
    <n v="1"/>
    <x v="2"/>
  </r>
  <r>
    <x v="0"/>
    <x v="10"/>
    <x v="1"/>
    <n v="5"/>
    <x v="2"/>
  </r>
  <r>
    <x v="0"/>
    <x v="10"/>
    <x v="2"/>
    <n v="3"/>
    <x v="2"/>
  </r>
  <r>
    <x v="0"/>
    <x v="10"/>
    <x v="3"/>
    <n v="1"/>
    <x v="2"/>
  </r>
  <r>
    <x v="0"/>
    <x v="10"/>
    <x v="4"/>
    <n v="3"/>
    <x v="2"/>
  </r>
  <r>
    <x v="0"/>
    <x v="10"/>
    <x v="5"/>
    <n v="1"/>
    <x v="2"/>
  </r>
  <r>
    <x v="0"/>
    <x v="10"/>
    <x v="6"/>
    <n v="4"/>
    <x v="2"/>
  </r>
  <r>
    <x v="0"/>
    <x v="10"/>
    <x v="7"/>
    <n v="0"/>
    <x v="2"/>
  </r>
  <r>
    <x v="0"/>
    <x v="10"/>
    <x v="8"/>
    <n v="0"/>
    <x v="2"/>
  </r>
  <r>
    <x v="0"/>
    <x v="10"/>
    <x v="9"/>
    <n v="0"/>
    <x v="2"/>
  </r>
  <r>
    <x v="0"/>
    <x v="10"/>
    <x v="10"/>
    <n v="1"/>
    <x v="2"/>
  </r>
  <r>
    <x v="0"/>
    <x v="10"/>
    <x v="11"/>
    <n v="1"/>
    <x v="2"/>
  </r>
  <r>
    <x v="0"/>
    <x v="11"/>
    <x v="0"/>
    <n v="3"/>
    <x v="2"/>
  </r>
  <r>
    <x v="0"/>
    <x v="11"/>
    <x v="1"/>
    <n v="16"/>
    <x v="2"/>
  </r>
  <r>
    <x v="0"/>
    <x v="11"/>
    <x v="2"/>
    <n v="12"/>
    <x v="2"/>
  </r>
  <r>
    <x v="0"/>
    <x v="11"/>
    <x v="3"/>
    <n v="7"/>
    <x v="2"/>
  </r>
  <r>
    <x v="0"/>
    <x v="11"/>
    <x v="4"/>
    <n v="2"/>
    <x v="2"/>
  </r>
  <r>
    <x v="0"/>
    <x v="11"/>
    <x v="5"/>
    <n v="2"/>
    <x v="2"/>
  </r>
  <r>
    <x v="0"/>
    <x v="11"/>
    <x v="6"/>
    <n v="4"/>
    <x v="2"/>
  </r>
  <r>
    <x v="0"/>
    <x v="11"/>
    <x v="7"/>
    <n v="8"/>
    <x v="2"/>
  </r>
  <r>
    <x v="0"/>
    <x v="11"/>
    <x v="8"/>
    <n v="1"/>
    <x v="2"/>
  </r>
  <r>
    <x v="0"/>
    <x v="11"/>
    <x v="9"/>
    <n v="3"/>
    <x v="2"/>
  </r>
  <r>
    <x v="0"/>
    <x v="11"/>
    <x v="10"/>
    <n v="4"/>
    <x v="2"/>
  </r>
  <r>
    <x v="0"/>
    <x v="11"/>
    <x v="11"/>
    <n v="0"/>
    <x v="2"/>
  </r>
  <r>
    <x v="0"/>
    <x v="12"/>
    <x v="0"/>
    <n v="2"/>
    <x v="2"/>
  </r>
  <r>
    <x v="0"/>
    <x v="12"/>
    <x v="1"/>
    <n v="8"/>
    <x v="2"/>
  </r>
  <r>
    <x v="0"/>
    <x v="12"/>
    <x v="2"/>
    <n v="2"/>
    <x v="2"/>
  </r>
  <r>
    <x v="0"/>
    <x v="12"/>
    <x v="3"/>
    <n v="2"/>
    <x v="2"/>
  </r>
  <r>
    <x v="0"/>
    <x v="12"/>
    <x v="4"/>
    <n v="5"/>
    <x v="2"/>
  </r>
  <r>
    <x v="0"/>
    <x v="12"/>
    <x v="5"/>
    <n v="3"/>
    <x v="2"/>
  </r>
  <r>
    <x v="0"/>
    <x v="12"/>
    <x v="6"/>
    <n v="1"/>
    <x v="2"/>
  </r>
  <r>
    <x v="0"/>
    <x v="12"/>
    <x v="7"/>
    <n v="1"/>
    <x v="2"/>
  </r>
  <r>
    <x v="0"/>
    <x v="12"/>
    <x v="8"/>
    <n v="0"/>
    <x v="2"/>
  </r>
  <r>
    <x v="0"/>
    <x v="12"/>
    <x v="9"/>
    <n v="1"/>
    <x v="2"/>
  </r>
  <r>
    <x v="0"/>
    <x v="12"/>
    <x v="10"/>
    <n v="1"/>
    <x v="2"/>
  </r>
  <r>
    <x v="0"/>
    <x v="12"/>
    <x v="11"/>
    <n v="0"/>
    <x v="2"/>
  </r>
  <r>
    <x v="0"/>
    <x v="13"/>
    <x v="0"/>
    <n v="2"/>
    <x v="2"/>
  </r>
  <r>
    <x v="0"/>
    <x v="13"/>
    <x v="1"/>
    <n v="3"/>
    <x v="2"/>
  </r>
  <r>
    <x v="0"/>
    <x v="13"/>
    <x v="2"/>
    <n v="0"/>
    <x v="2"/>
  </r>
  <r>
    <x v="0"/>
    <x v="13"/>
    <x v="3"/>
    <n v="1"/>
    <x v="2"/>
  </r>
  <r>
    <x v="0"/>
    <x v="13"/>
    <x v="4"/>
    <n v="0"/>
    <x v="2"/>
  </r>
  <r>
    <x v="0"/>
    <x v="13"/>
    <x v="5"/>
    <n v="2"/>
    <x v="2"/>
  </r>
  <r>
    <x v="0"/>
    <x v="13"/>
    <x v="6"/>
    <n v="0"/>
    <x v="2"/>
  </r>
  <r>
    <x v="0"/>
    <x v="13"/>
    <x v="7"/>
    <n v="0"/>
    <x v="2"/>
  </r>
  <r>
    <x v="0"/>
    <x v="13"/>
    <x v="8"/>
    <n v="0"/>
    <x v="2"/>
  </r>
  <r>
    <x v="0"/>
    <x v="13"/>
    <x v="9"/>
    <n v="0"/>
    <x v="2"/>
  </r>
  <r>
    <x v="0"/>
    <x v="13"/>
    <x v="10"/>
    <n v="1"/>
    <x v="2"/>
  </r>
  <r>
    <x v="0"/>
    <x v="13"/>
    <x v="11"/>
    <n v="0"/>
    <x v="2"/>
  </r>
  <r>
    <x v="0"/>
    <x v="14"/>
    <x v="0"/>
    <n v="5"/>
    <x v="2"/>
  </r>
  <r>
    <x v="0"/>
    <x v="14"/>
    <x v="1"/>
    <n v="17"/>
    <x v="2"/>
  </r>
  <r>
    <x v="0"/>
    <x v="14"/>
    <x v="2"/>
    <n v="15"/>
    <x v="2"/>
  </r>
  <r>
    <x v="0"/>
    <x v="14"/>
    <x v="3"/>
    <n v="13"/>
    <x v="2"/>
  </r>
  <r>
    <x v="0"/>
    <x v="14"/>
    <x v="4"/>
    <n v="8"/>
    <x v="2"/>
  </r>
  <r>
    <x v="0"/>
    <x v="14"/>
    <x v="5"/>
    <n v="7"/>
    <x v="2"/>
  </r>
  <r>
    <x v="0"/>
    <x v="14"/>
    <x v="6"/>
    <n v="5"/>
    <x v="2"/>
  </r>
  <r>
    <x v="0"/>
    <x v="14"/>
    <x v="7"/>
    <n v="5"/>
    <x v="2"/>
  </r>
  <r>
    <x v="0"/>
    <x v="14"/>
    <x v="8"/>
    <n v="3"/>
    <x v="2"/>
  </r>
  <r>
    <x v="0"/>
    <x v="14"/>
    <x v="9"/>
    <n v="2"/>
    <x v="2"/>
  </r>
  <r>
    <x v="0"/>
    <x v="14"/>
    <x v="10"/>
    <n v="6"/>
    <x v="2"/>
  </r>
  <r>
    <x v="0"/>
    <x v="14"/>
    <x v="11"/>
    <n v="0"/>
    <x v="2"/>
  </r>
  <r>
    <x v="0"/>
    <x v="15"/>
    <x v="0"/>
    <n v="16"/>
    <x v="2"/>
  </r>
  <r>
    <x v="0"/>
    <x v="15"/>
    <x v="1"/>
    <n v="37"/>
    <x v="2"/>
  </r>
  <r>
    <x v="0"/>
    <x v="15"/>
    <x v="2"/>
    <n v="26"/>
    <x v="2"/>
  </r>
  <r>
    <x v="0"/>
    <x v="15"/>
    <x v="3"/>
    <n v="11"/>
    <x v="2"/>
  </r>
  <r>
    <x v="0"/>
    <x v="15"/>
    <x v="4"/>
    <n v="12"/>
    <x v="2"/>
  </r>
  <r>
    <x v="0"/>
    <x v="15"/>
    <x v="5"/>
    <n v="6"/>
    <x v="2"/>
  </r>
  <r>
    <x v="0"/>
    <x v="15"/>
    <x v="6"/>
    <n v="10"/>
    <x v="2"/>
  </r>
  <r>
    <x v="0"/>
    <x v="15"/>
    <x v="7"/>
    <n v="6"/>
    <x v="2"/>
  </r>
  <r>
    <x v="0"/>
    <x v="15"/>
    <x v="8"/>
    <n v="1"/>
    <x v="2"/>
  </r>
  <r>
    <x v="0"/>
    <x v="15"/>
    <x v="9"/>
    <n v="2"/>
    <x v="2"/>
  </r>
  <r>
    <x v="0"/>
    <x v="15"/>
    <x v="10"/>
    <n v="5"/>
    <x v="2"/>
  </r>
  <r>
    <x v="0"/>
    <x v="15"/>
    <x v="11"/>
    <n v="0"/>
    <x v="2"/>
  </r>
  <r>
    <x v="0"/>
    <x v="16"/>
    <x v="0"/>
    <n v="3"/>
    <x v="2"/>
  </r>
  <r>
    <x v="0"/>
    <x v="16"/>
    <x v="1"/>
    <n v="7"/>
    <x v="2"/>
  </r>
  <r>
    <x v="0"/>
    <x v="16"/>
    <x v="2"/>
    <n v="4"/>
    <x v="2"/>
  </r>
  <r>
    <x v="0"/>
    <x v="16"/>
    <x v="3"/>
    <n v="5"/>
    <x v="2"/>
  </r>
  <r>
    <x v="0"/>
    <x v="16"/>
    <x v="4"/>
    <n v="1"/>
    <x v="2"/>
  </r>
  <r>
    <x v="0"/>
    <x v="16"/>
    <x v="5"/>
    <n v="2"/>
    <x v="2"/>
  </r>
  <r>
    <x v="0"/>
    <x v="16"/>
    <x v="6"/>
    <n v="2"/>
    <x v="2"/>
  </r>
  <r>
    <x v="0"/>
    <x v="16"/>
    <x v="7"/>
    <n v="0"/>
    <x v="2"/>
  </r>
  <r>
    <x v="0"/>
    <x v="16"/>
    <x v="8"/>
    <n v="1"/>
    <x v="2"/>
  </r>
  <r>
    <x v="0"/>
    <x v="16"/>
    <x v="9"/>
    <n v="2"/>
    <x v="2"/>
  </r>
  <r>
    <x v="0"/>
    <x v="16"/>
    <x v="10"/>
    <n v="1"/>
    <x v="2"/>
  </r>
  <r>
    <x v="0"/>
    <x v="16"/>
    <x v="11"/>
    <n v="0"/>
    <x v="2"/>
  </r>
  <r>
    <x v="0"/>
    <x v="17"/>
    <x v="0"/>
    <n v="1"/>
    <x v="2"/>
  </r>
  <r>
    <x v="0"/>
    <x v="17"/>
    <x v="1"/>
    <n v="4"/>
    <x v="2"/>
  </r>
  <r>
    <x v="0"/>
    <x v="17"/>
    <x v="2"/>
    <n v="1"/>
    <x v="2"/>
  </r>
  <r>
    <x v="0"/>
    <x v="17"/>
    <x v="3"/>
    <n v="0"/>
    <x v="2"/>
  </r>
  <r>
    <x v="0"/>
    <x v="17"/>
    <x v="4"/>
    <n v="1"/>
    <x v="2"/>
  </r>
  <r>
    <x v="0"/>
    <x v="17"/>
    <x v="5"/>
    <n v="0"/>
    <x v="2"/>
  </r>
  <r>
    <x v="0"/>
    <x v="17"/>
    <x v="6"/>
    <n v="2"/>
    <x v="2"/>
  </r>
  <r>
    <x v="0"/>
    <x v="17"/>
    <x v="7"/>
    <n v="1"/>
    <x v="2"/>
  </r>
  <r>
    <x v="0"/>
    <x v="17"/>
    <x v="8"/>
    <n v="2"/>
    <x v="2"/>
  </r>
  <r>
    <x v="0"/>
    <x v="17"/>
    <x v="9"/>
    <n v="0"/>
    <x v="2"/>
  </r>
  <r>
    <x v="0"/>
    <x v="17"/>
    <x v="10"/>
    <n v="1"/>
    <x v="2"/>
  </r>
  <r>
    <x v="0"/>
    <x v="17"/>
    <x v="11"/>
    <n v="0"/>
    <x v="2"/>
  </r>
  <r>
    <x v="0"/>
    <x v="18"/>
    <x v="0"/>
    <n v="0"/>
    <x v="2"/>
  </r>
  <r>
    <x v="0"/>
    <x v="18"/>
    <x v="1"/>
    <n v="0"/>
    <x v="2"/>
  </r>
  <r>
    <x v="0"/>
    <x v="18"/>
    <x v="2"/>
    <n v="3"/>
    <x v="2"/>
  </r>
  <r>
    <x v="0"/>
    <x v="18"/>
    <x v="3"/>
    <n v="3"/>
    <x v="2"/>
  </r>
  <r>
    <x v="0"/>
    <x v="18"/>
    <x v="4"/>
    <n v="0"/>
    <x v="2"/>
  </r>
  <r>
    <x v="0"/>
    <x v="18"/>
    <x v="5"/>
    <n v="0"/>
    <x v="2"/>
  </r>
  <r>
    <x v="0"/>
    <x v="18"/>
    <x v="6"/>
    <n v="0"/>
    <x v="2"/>
  </r>
  <r>
    <x v="0"/>
    <x v="18"/>
    <x v="7"/>
    <n v="0"/>
    <x v="2"/>
  </r>
  <r>
    <x v="0"/>
    <x v="18"/>
    <x v="8"/>
    <n v="0"/>
    <x v="2"/>
  </r>
  <r>
    <x v="0"/>
    <x v="18"/>
    <x v="9"/>
    <n v="0"/>
    <x v="2"/>
  </r>
  <r>
    <x v="0"/>
    <x v="18"/>
    <x v="10"/>
    <n v="1"/>
    <x v="2"/>
  </r>
  <r>
    <x v="0"/>
    <x v="18"/>
    <x v="11"/>
    <n v="0"/>
    <x v="2"/>
  </r>
  <r>
    <x v="0"/>
    <x v="19"/>
    <x v="0"/>
    <n v="2"/>
    <x v="2"/>
  </r>
  <r>
    <x v="0"/>
    <x v="19"/>
    <x v="1"/>
    <n v="9"/>
    <x v="2"/>
  </r>
  <r>
    <x v="0"/>
    <x v="19"/>
    <x v="2"/>
    <n v="6"/>
    <x v="2"/>
  </r>
  <r>
    <x v="0"/>
    <x v="19"/>
    <x v="3"/>
    <n v="2"/>
    <x v="2"/>
  </r>
  <r>
    <x v="0"/>
    <x v="19"/>
    <x v="4"/>
    <n v="4"/>
    <x v="2"/>
  </r>
  <r>
    <x v="0"/>
    <x v="19"/>
    <x v="5"/>
    <n v="4"/>
    <x v="2"/>
  </r>
  <r>
    <x v="0"/>
    <x v="19"/>
    <x v="6"/>
    <n v="2"/>
    <x v="2"/>
  </r>
  <r>
    <x v="0"/>
    <x v="19"/>
    <x v="7"/>
    <n v="4"/>
    <x v="2"/>
  </r>
  <r>
    <x v="0"/>
    <x v="19"/>
    <x v="8"/>
    <n v="0"/>
    <x v="2"/>
  </r>
  <r>
    <x v="0"/>
    <x v="19"/>
    <x v="9"/>
    <n v="0"/>
    <x v="2"/>
  </r>
  <r>
    <x v="0"/>
    <x v="19"/>
    <x v="10"/>
    <n v="0"/>
    <x v="2"/>
  </r>
  <r>
    <x v="0"/>
    <x v="19"/>
    <x v="11"/>
    <n v="0"/>
    <x v="2"/>
  </r>
  <r>
    <x v="0"/>
    <x v="20"/>
    <x v="0"/>
    <n v="4"/>
    <x v="2"/>
  </r>
  <r>
    <x v="0"/>
    <x v="20"/>
    <x v="1"/>
    <n v="12"/>
    <x v="2"/>
  </r>
  <r>
    <x v="0"/>
    <x v="20"/>
    <x v="2"/>
    <n v="6"/>
    <x v="2"/>
  </r>
  <r>
    <x v="0"/>
    <x v="20"/>
    <x v="3"/>
    <n v="1"/>
    <x v="2"/>
  </r>
  <r>
    <x v="0"/>
    <x v="20"/>
    <x v="4"/>
    <n v="2"/>
    <x v="2"/>
  </r>
  <r>
    <x v="0"/>
    <x v="20"/>
    <x v="5"/>
    <n v="2"/>
    <x v="2"/>
  </r>
  <r>
    <x v="0"/>
    <x v="20"/>
    <x v="6"/>
    <n v="1"/>
    <x v="2"/>
  </r>
  <r>
    <x v="0"/>
    <x v="20"/>
    <x v="7"/>
    <n v="1"/>
    <x v="2"/>
  </r>
  <r>
    <x v="0"/>
    <x v="20"/>
    <x v="8"/>
    <n v="1"/>
    <x v="2"/>
  </r>
  <r>
    <x v="0"/>
    <x v="20"/>
    <x v="9"/>
    <n v="0"/>
    <x v="2"/>
  </r>
  <r>
    <x v="0"/>
    <x v="20"/>
    <x v="10"/>
    <n v="0"/>
    <x v="2"/>
  </r>
  <r>
    <x v="0"/>
    <x v="20"/>
    <x v="11"/>
    <n v="0"/>
    <x v="2"/>
  </r>
  <r>
    <x v="0"/>
    <x v="21"/>
    <x v="0"/>
    <n v="5"/>
    <x v="2"/>
  </r>
  <r>
    <x v="0"/>
    <x v="21"/>
    <x v="1"/>
    <n v="14"/>
    <x v="2"/>
  </r>
  <r>
    <x v="0"/>
    <x v="21"/>
    <x v="2"/>
    <n v="5"/>
    <x v="2"/>
  </r>
  <r>
    <x v="0"/>
    <x v="21"/>
    <x v="3"/>
    <n v="6"/>
    <x v="2"/>
  </r>
  <r>
    <x v="0"/>
    <x v="21"/>
    <x v="4"/>
    <n v="2"/>
    <x v="2"/>
  </r>
  <r>
    <x v="0"/>
    <x v="21"/>
    <x v="5"/>
    <n v="8"/>
    <x v="2"/>
  </r>
  <r>
    <x v="0"/>
    <x v="21"/>
    <x v="6"/>
    <n v="2"/>
    <x v="2"/>
  </r>
  <r>
    <x v="0"/>
    <x v="21"/>
    <x v="7"/>
    <n v="2"/>
    <x v="2"/>
  </r>
  <r>
    <x v="0"/>
    <x v="21"/>
    <x v="8"/>
    <n v="1"/>
    <x v="2"/>
  </r>
  <r>
    <x v="0"/>
    <x v="21"/>
    <x v="9"/>
    <n v="2"/>
    <x v="2"/>
  </r>
  <r>
    <x v="0"/>
    <x v="21"/>
    <x v="10"/>
    <n v="1"/>
    <x v="2"/>
  </r>
  <r>
    <x v="0"/>
    <x v="21"/>
    <x v="11"/>
    <n v="0"/>
    <x v="2"/>
  </r>
  <r>
    <x v="0"/>
    <x v="22"/>
    <x v="0"/>
    <n v="1"/>
    <x v="2"/>
  </r>
  <r>
    <x v="0"/>
    <x v="22"/>
    <x v="1"/>
    <n v="0"/>
    <x v="2"/>
  </r>
  <r>
    <x v="0"/>
    <x v="22"/>
    <x v="2"/>
    <n v="5"/>
    <x v="2"/>
  </r>
  <r>
    <x v="0"/>
    <x v="22"/>
    <x v="3"/>
    <n v="2"/>
    <x v="2"/>
  </r>
  <r>
    <x v="0"/>
    <x v="22"/>
    <x v="4"/>
    <n v="0"/>
    <x v="2"/>
  </r>
  <r>
    <x v="0"/>
    <x v="22"/>
    <x v="5"/>
    <n v="2"/>
    <x v="2"/>
  </r>
  <r>
    <x v="0"/>
    <x v="22"/>
    <x v="6"/>
    <n v="0"/>
    <x v="2"/>
  </r>
  <r>
    <x v="0"/>
    <x v="22"/>
    <x v="7"/>
    <n v="0"/>
    <x v="2"/>
  </r>
  <r>
    <x v="0"/>
    <x v="22"/>
    <x v="8"/>
    <n v="1"/>
    <x v="2"/>
  </r>
  <r>
    <x v="0"/>
    <x v="22"/>
    <x v="9"/>
    <n v="0"/>
    <x v="2"/>
  </r>
  <r>
    <x v="0"/>
    <x v="22"/>
    <x v="10"/>
    <n v="0"/>
    <x v="2"/>
  </r>
  <r>
    <x v="0"/>
    <x v="22"/>
    <x v="11"/>
    <n v="0"/>
    <x v="2"/>
  </r>
  <r>
    <x v="0"/>
    <x v="23"/>
    <x v="0"/>
    <n v="0"/>
    <x v="2"/>
  </r>
  <r>
    <x v="0"/>
    <x v="23"/>
    <x v="1"/>
    <n v="3"/>
    <x v="2"/>
  </r>
  <r>
    <x v="0"/>
    <x v="23"/>
    <x v="2"/>
    <n v="2"/>
    <x v="2"/>
  </r>
  <r>
    <x v="0"/>
    <x v="23"/>
    <x v="3"/>
    <n v="4"/>
    <x v="2"/>
  </r>
  <r>
    <x v="0"/>
    <x v="23"/>
    <x v="4"/>
    <n v="3"/>
    <x v="2"/>
  </r>
  <r>
    <x v="0"/>
    <x v="23"/>
    <x v="5"/>
    <n v="1"/>
    <x v="2"/>
  </r>
  <r>
    <x v="0"/>
    <x v="23"/>
    <x v="6"/>
    <n v="3"/>
    <x v="2"/>
  </r>
  <r>
    <x v="0"/>
    <x v="23"/>
    <x v="7"/>
    <n v="3"/>
    <x v="2"/>
  </r>
  <r>
    <x v="0"/>
    <x v="23"/>
    <x v="8"/>
    <n v="2"/>
    <x v="2"/>
  </r>
  <r>
    <x v="0"/>
    <x v="23"/>
    <x v="9"/>
    <n v="0"/>
    <x v="2"/>
  </r>
  <r>
    <x v="0"/>
    <x v="23"/>
    <x v="10"/>
    <n v="0"/>
    <x v="2"/>
  </r>
  <r>
    <x v="0"/>
    <x v="23"/>
    <x v="11"/>
    <n v="0"/>
    <x v="2"/>
  </r>
  <r>
    <x v="0"/>
    <x v="24"/>
    <x v="0"/>
    <n v="2"/>
    <x v="2"/>
  </r>
  <r>
    <x v="0"/>
    <x v="24"/>
    <x v="1"/>
    <n v="9"/>
    <x v="2"/>
  </r>
  <r>
    <x v="0"/>
    <x v="24"/>
    <x v="2"/>
    <n v="5"/>
    <x v="2"/>
  </r>
  <r>
    <x v="0"/>
    <x v="24"/>
    <x v="3"/>
    <n v="3"/>
    <x v="2"/>
  </r>
  <r>
    <x v="0"/>
    <x v="24"/>
    <x v="4"/>
    <n v="4"/>
    <x v="2"/>
  </r>
  <r>
    <x v="0"/>
    <x v="24"/>
    <x v="5"/>
    <n v="3"/>
    <x v="2"/>
  </r>
  <r>
    <x v="0"/>
    <x v="24"/>
    <x v="6"/>
    <n v="1"/>
    <x v="2"/>
  </r>
  <r>
    <x v="0"/>
    <x v="24"/>
    <x v="7"/>
    <n v="2"/>
    <x v="2"/>
  </r>
  <r>
    <x v="0"/>
    <x v="24"/>
    <x v="8"/>
    <n v="3"/>
    <x v="2"/>
  </r>
  <r>
    <x v="0"/>
    <x v="24"/>
    <x v="9"/>
    <n v="0"/>
    <x v="2"/>
  </r>
  <r>
    <x v="0"/>
    <x v="24"/>
    <x v="10"/>
    <n v="1"/>
    <x v="2"/>
  </r>
  <r>
    <x v="0"/>
    <x v="24"/>
    <x v="11"/>
    <n v="0"/>
    <x v="2"/>
  </r>
  <r>
    <x v="0"/>
    <x v="25"/>
    <x v="0"/>
    <n v="2"/>
    <x v="2"/>
  </r>
  <r>
    <x v="0"/>
    <x v="25"/>
    <x v="1"/>
    <n v="3"/>
    <x v="2"/>
  </r>
  <r>
    <x v="0"/>
    <x v="25"/>
    <x v="2"/>
    <n v="2"/>
    <x v="2"/>
  </r>
  <r>
    <x v="0"/>
    <x v="25"/>
    <x v="3"/>
    <n v="3"/>
    <x v="2"/>
  </r>
  <r>
    <x v="0"/>
    <x v="25"/>
    <x v="4"/>
    <n v="5"/>
    <x v="2"/>
  </r>
  <r>
    <x v="0"/>
    <x v="25"/>
    <x v="5"/>
    <n v="0"/>
    <x v="2"/>
  </r>
  <r>
    <x v="0"/>
    <x v="25"/>
    <x v="6"/>
    <n v="0"/>
    <x v="2"/>
  </r>
  <r>
    <x v="0"/>
    <x v="25"/>
    <x v="7"/>
    <n v="0"/>
    <x v="2"/>
  </r>
  <r>
    <x v="0"/>
    <x v="25"/>
    <x v="8"/>
    <n v="0"/>
    <x v="2"/>
  </r>
  <r>
    <x v="0"/>
    <x v="25"/>
    <x v="9"/>
    <n v="0"/>
    <x v="2"/>
  </r>
  <r>
    <x v="0"/>
    <x v="25"/>
    <x v="10"/>
    <n v="1"/>
    <x v="2"/>
  </r>
  <r>
    <x v="0"/>
    <x v="25"/>
    <x v="11"/>
    <n v="0"/>
    <x v="2"/>
  </r>
  <r>
    <x v="0"/>
    <x v="26"/>
    <x v="0"/>
    <n v="6"/>
    <x v="2"/>
  </r>
  <r>
    <x v="0"/>
    <x v="26"/>
    <x v="1"/>
    <n v="6"/>
    <x v="2"/>
  </r>
  <r>
    <x v="0"/>
    <x v="26"/>
    <x v="2"/>
    <n v="1"/>
    <x v="2"/>
  </r>
  <r>
    <x v="0"/>
    <x v="26"/>
    <x v="3"/>
    <n v="2"/>
    <x v="2"/>
  </r>
  <r>
    <x v="0"/>
    <x v="26"/>
    <x v="4"/>
    <n v="1"/>
    <x v="2"/>
  </r>
  <r>
    <x v="0"/>
    <x v="26"/>
    <x v="5"/>
    <n v="4"/>
    <x v="2"/>
  </r>
  <r>
    <x v="0"/>
    <x v="26"/>
    <x v="6"/>
    <n v="2"/>
    <x v="2"/>
  </r>
  <r>
    <x v="0"/>
    <x v="26"/>
    <x v="7"/>
    <n v="2"/>
    <x v="2"/>
  </r>
  <r>
    <x v="0"/>
    <x v="26"/>
    <x v="8"/>
    <n v="1"/>
    <x v="2"/>
  </r>
  <r>
    <x v="0"/>
    <x v="26"/>
    <x v="9"/>
    <n v="2"/>
    <x v="2"/>
  </r>
  <r>
    <x v="0"/>
    <x v="26"/>
    <x v="10"/>
    <n v="0"/>
    <x v="2"/>
  </r>
  <r>
    <x v="0"/>
    <x v="26"/>
    <x v="11"/>
    <n v="0"/>
    <x v="2"/>
  </r>
  <r>
    <x v="0"/>
    <x v="27"/>
    <x v="0"/>
    <n v="0"/>
    <x v="2"/>
  </r>
  <r>
    <x v="0"/>
    <x v="27"/>
    <x v="1"/>
    <n v="3"/>
    <x v="2"/>
  </r>
  <r>
    <x v="0"/>
    <x v="27"/>
    <x v="2"/>
    <n v="4"/>
    <x v="2"/>
  </r>
  <r>
    <x v="0"/>
    <x v="27"/>
    <x v="3"/>
    <n v="1"/>
    <x v="2"/>
  </r>
  <r>
    <x v="0"/>
    <x v="27"/>
    <x v="4"/>
    <n v="1"/>
    <x v="2"/>
  </r>
  <r>
    <x v="0"/>
    <x v="27"/>
    <x v="5"/>
    <n v="4"/>
    <x v="2"/>
  </r>
  <r>
    <x v="0"/>
    <x v="27"/>
    <x v="6"/>
    <n v="2"/>
    <x v="2"/>
  </r>
  <r>
    <x v="0"/>
    <x v="27"/>
    <x v="7"/>
    <n v="2"/>
    <x v="2"/>
  </r>
  <r>
    <x v="0"/>
    <x v="27"/>
    <x v="8"/>
    <n v="1"/>
    <x v="2"/>
  </r>
  <r>
    <x v="0"/>
    <x v="27"/>
    <x v="9"/>
    <n v="1"/>
    <x v="2"/>
  </r>
  <r>
    <x v="0"/>
    <x v="27"/>
    <x v="10"/>
    <n v="0"/>
    <x v="2"/>
  </r>
  <r>
    <x v="0"/>
    <x v="27"/>
    <x v="11"/>
    <n v="0"/>
    <x v="2"/>
  </r>
  <r>
    <x v="0"/>
    <x v="28"/>
    <x v="0"/>
    <n v="2"/>
    <x v="2"/>
  </r>
  <r>
    <x v="0"/>
    <x v="28"/>
    <x v="1"/>
    <n v="0"/>
    <x v="2"/>
  </r>
  <r>
    <x v="0"/>
    <x v="28"/>
    <x v="2"/>
    <n v="3"/>
    <x v="2"/>
  </r>
  <r>
    <x v="0"/>
    <x v="28"/>
    <x v="3"/>
    <n v="5"/>
    <x v="2"/>
  </r>
  <r>
    <x v="0"/>
    <x v="28"/>
    <x v="4"/>
    <n v="2"/>
    <x v="2"/>
  </r>
  <r>
    <x v="0"/>
    <x v="28"/>
    <x v="5"/>
    <n v="4"/>
    <x v="2"/>
  </r>
  <r>
    <x v="0"/>
    <x v="28"/>
    <x v="6"/>
    <n v="0"/>
    <x v="2"/>
  </r>
  <r>
    <x v="0"/>
    <x v="28"/>
    <x v="7"/>
    <n v="1"/>
    <x v="2"/>
  </r>
  <r>
    <x v="0"/>
    <x v="28"/>
    <x v="8"/>
    <n v="0"/>
    <x v="2"/>
  </r>
  <r>
    <x v="0"/>
    <x v="28"/>
    <x v="9"/>
    <n v="2"/>
    <x v="2"/>
  </r>
  <r>
    <x v="0"/>
    <x v="28"/>
    <x v="10"/>
    <n v="4"/>
    <x v="2"/>
  </r>
  <r>
    <x v="0"/>
    <x v="28"/>
    <x v="11"/>
    <n v="0"/>
    <x v="2"/>
  </r>
  <r>
    <x v="0"/>
    <x v="29"/>
    <x v="0"/>
    <n v="0"/>
    <x v="2"/>
  </r>
  <r>
    <x v="0"/>
    <x v="29"/>
    <x v="1"/>
    <n v="1"/>
    <x v="2"/>
  </r>
  <r>
    <x v="0"/>
    <x v="29"/>
    <x v="2"/>
    <n v="0"/>
    <x v="2"/>
  </r>
  <r>
    <x v="0"/>
    <x v="29"/>
    <x v="3"/>
    <n v="0"/>
    <x v="2"/>
  </r>
  <r>
    <x v="0"/>
    <x v="29"/>
    <x v="4"/>
    <n v="3"/>
    <x v="2"/>
  </r>
  <r>
    <x v="0"/>
    <x v="29"/>
    <x v="5"/>
    <n v="1"/>
    <x v="2"/>
  </r>
  <r>
    <x v="0"/>
    <x v="29"/>
    <x v="6"/>
    <n v="0"/>
    <x v="2"/>
  </r>
  <r>
    <x v="0"/>
    <x v="29"/>
    <x v="7"/>
    <n v="2"/>
    <x v="2"/>
  </r>
  <r>
    <x v="0"/>
    <x v="29"/>
    <x v="8"/>
    <n v="0"/>
    <x v="2"/>
  </r>
  <r>
    <x v="0"/>
    <x v="29"/>
    <x v="9"/>
    <n v="0"/>
    <x v="2"/>
  </r>
  <r>
    <x v="0"/>
    <x v="29"/>
    <x v="10"/>
    <n v="1"/>
    <x v="2"/>
  </r>
  <r>
    <x v="0"/>
    <x v="29"/>
    <x v="11"/>
    <n v="0"/>
    <x v="2"/>
  </r>
  <r>
    <x v="0"/>
    <x v="30"/>
    <x v="0"/>
    <n v="2"/>
    <x v="2"/>
  </r>
  <r>
    <x v="0"/>
    <x v="30"/>
    <x v="1"/>
    <n v="11"/>
    <x v="2"/>
  </r>
  <r>
    <x v="0"/>
    <x v="30"/>
    <x v="2"/>
    <n v="8"/>
    <x v="2"/>
  </r>
  <r>
    <x v="0"/>
    <x v="30"/>
    <x v="3"/>
    <n v="4"/>
    <x v="2"/>
  </r>
  <r>
    <x v="0"/>
    <x v="30"/>
    <x v="4"/>
    <n v="4"/>
    <x v="2"/>
  </r>
  <r>
    <x v="0"/>
    <x v="30"/>
    <x v="5"/>
    <n v="8"/>
    <x v="2"/>
  </r>
  <r>
    <x v="0"/>
    <x v="30"/>
    <x v="6"/>
    <n v="0"/>
    <x v="2"/>
  </r>
  <r>
    <x v="0"/>
    <x v="30"/>
    <x v="7"/>
    <n v="4"/>
    <x v="2"/>
  </r>
  <r>
    <x v="0"/>
    <x v="30"/>
    <x v="8"/>
    <n v="1"/>
    <x v="2"/>
  </r>
  <r>
    <x v="0"/>
    <x v="30"/>
    <x v="9"/>
    <n v="1"/>
    <x v="2"/>
  </r>
  <r>
    <x v="0"/>
    <x v="30"/>
    <x v="10"/>
    <n v="4"/>
    <x v="2"/>
  </r>
  <r>
    <x v="0"/>
    <x v="30"/>
    <x v="11"/>
    <n v="0"/>
    <x v="2"/>
  </r>
  <r>
    <x v="0"/>
    <x v="31"/>
    <x v="0"/>
    <n v="2"/>
    <x v="2"/>
  </r>
  <r>
    <x v="0"/>
    <x v="31"/>
    <x v="1"/>
    <n v="7"/>
    <x v="2"/>
  </r>
  <r>
    <x v="0"/>
    <x v="31"/>
    <x v="2"/>
    <n v="7"/>
    <x v="2"/>
  </r>
  <r>
    <x v="0"/>
    <x v="31"/>
    <x v="3"/>
    <n v="2"/>
    <x v="2"/>
  </r>
  <r>
    <x v="0"/>
    <x v="31"/>
    <x v="4"/>
    <n v="3"/>
    <x v="2"/>
  </r>
  <r>
    <x v="0"/>
    <x v="31"/>
    <x v="5"/>
    <n v="4"/>
    <x v="2"/>
  </r>
  <r>
    <x v="0"/>
    <x v="31"/>
    <x v="6"/>
    <n v="1"/>
    <x v="2"/>
  </r>
  <r>
    <x v="0"/>
    <x v="31"/>
    <x v="7"/>
    <n v="4"/>
    <x v="2"/>
  </r>
  <r>
    <x v="0"/>
    <x v="31"/>
    <x v="8"/>
    <n v="0"/>
    <x v="2"/>
  </r>
  <r>
    <x v="0"/>
    <x v="31"/>
    <x v="9"/>
    <n v="2"/>
    <x v="2"/>
  </r>
  <r>
    <x v="0"/>
    <x v="31"/>
    <x v="10"/>
    <n v="5"/>
    <x v="2"/>
  </r>
  <r>
    <x v="0"/>
    <x v="31"/>
    <x v="11"/>
    <n v="0"/>
    <x v="2"/>
  </r>
  <r>
    <x v="0"/>
    <x v="32"/>
    <x v="0"/>
    <n v="0"/>
    <x v="2"/>
  </r>
  <r>
    <x v="0"/>
    <x v="32"/>
    <x v="1"/>
    <n v="1"/>
    <x v="2"/>
  </r>
  <r>
    <x v="0"/>
    <x v="32"/>
    <x v="2"/>
    <n v="1"/>
    <x v="2"/>
  </r>
  <r>
    <x v="0"/>
    <x v="32"/>
    <x v="3"/>
    <n v="1"/>
    <x v="2"/>
  </r>
  <r>
    <x v="0"/>
    <x v="32"/>
    <x v="4"/>
    <n v="1"/>
    <x v="2"/>
  </r>
  <r>
    <x v="0"/>
    <x v="32"/>
    <x v="5"/>
    <n v="1"/>
    <x v="2"/>
  </r>
  <r>
    <x v="0"/>
    <x v="32"/>
    <x v="6"/>
    <n v="0"/>
    <x v="2"/>
  </r>
  <r>
    <x v="0"/>
    <x v="32"/>
    <x v="7"/>
    <n v="0"/>
    <x v="2"/>
  </r>
  <r>
    <x v="0"/>
    <x v="32"/>
    <x v="8"/>
    <n v="0"/>
    <x v="2"/>
  </r>
  <r>
    <x v="0"/>
    <x v="32"/>
    <x v="9"/>
    <n v="0"/>
    <x v="2"/>
  </r>
  <r>
    <x v="0"/>
    <x v="32"/>
    <x v="10"/>
    <n v="0"/>
    <x v="2"/>
  </r>
  <r>
    <x v="0"/>
    <x v="32"/>
    <x v="11"/>
    <n v="0"/>
    <x v="2"/>
  </r>
  <r>
    <x v="0"/>
    <x v="33"/>
    <x v="0"/>
    <n v="0"/>
    <x v="2"/>
  </r>
  <r>
    <x v="0"/>
    <x v="33"/>
    <x v="1"/>
    <n v="0"/>
    <x v="2"/>
  </r>
  <r>
    <x v="0"/>
    <x v="33"/>
    <x v="2"/>
    <n v="1"/>
    <x v="2"/>
  </r>
  <r>
    <x v="0"/>
    <x v="33"/>
    <x v="3"/>
    <n v="0"/>
    <x v="2"/>
  </r>
  <r>
    <x v="0"/>
    <x v="33"/>
    <x v="4"/>
    <n v="0"/>
    <x v="2"/>
  </r>
  <r>
    <x v="0"/>
    <x v="33"/>
    <x v="5"/>
    <n v="0"/>
    <x v="2"/>
  </r>
  <r>
    <x v="0"/>
    <x v="33"/>
    <x v="6"/>
    <n v="0"/>
    <x v="2"/>
  </r>
  <r>
    <x v="0"/>
    <x v="33"/>
    <x v="7"/>
    <n v="0"/>
    <x v="2"/>
  </r>
  <r>
    <x v="0"/>
    <x v="33"/>
    <x v="8"/>
    <n v="0"/>
    <x v="2"/>
  </r>
  <r>
    <x v="0"/>
    <x v="33"/>
    <x v="9"/>
    <n v="0"/>
    <x v="2"/>
  </r>
  <r>
    <x v="0"/>
    <x v="33"/>
    <x v="10"/>
    <n v="0"/>
    <x v="2"/>
  </r>
  <r>
    <x v="0"/>
    <x v="33"/>
    <x v="11"/>
    <n v="0"/>
    <x v="2"/>
  </r>
  <r>
    <x v="0"/>
    <x v="34"/>
    <x v="0"/>
    <n v="0"/>
    <x v="2"/>
  </r>
  <r>
    <x v="0"/>
    <x v="34"/>
    <x v="1"/>
    <n v="0"/>
    <x v="2"/>
  </r>
  <r>
    <x v="0"/>
    <x v="34"/>
    <x v="2"/>
    <n v="0"/>
    <x v="2"/>
  </r>
  <r>
    <x v="0"/>
    <x v="34"/>
    <x v="3"/>
    <n v="0"/>
    <x v="2"/>
  </r>
  <r>
    <x v="0"/>
    <x v="34"/>
    <x v="4"/>
    <n v="0"/>
    <x v="2"/>
  </r>
  <r>
    <x v="0"/>
    <x v="34"/>
    <x v="5"/>
    <n v="0"/>
    <x v="2"/>
  </r>
  <r>
    <x v="0"/>
    <x v="34"/>
    <x v="6"/>
    <n v="0"/>
    <x v="2"/>
  </r>
  <r>
    <x v="0"/>
    <x v="34"/>
    <x v="7"/>
    <n v="0"/>
    <x v="2"/>
  </r>
  <r>
    <x v="0"/>
    <x v="34"/>
    <x v="8"/>
    <n v="0"/>
    <x v="2"/>
  </r>
  <r>
    <x v="0"/>
    <x v="34"/>
    <x v="9"/>
    <n v="0"/>
    <x v="2"/>
  </r>
  <r>
    <x v="0"/>
    <x v="34"/>
    <x v="10"/>
    <n v="0"/>
    <x v="2"/>
  </r>
  <r>
    <x v="0"/>
    <x v="34"/>
    <x v="11"/>
    <n v="0"/>
    <x v="2"/>
  </r>
  <r>
    <x v="1"/>
    <x v="0"/>
    <x v="0"/>
    <n v="108"/>
    <x v="2"/>
  </r>
  <r>
    <x v="1"/>
    <x v="0"/>
    <x v="1"/>
    <n v="259"/>
    <x v="2"/>
  </r>
  <r>
    <x v="1"/>
    <x v="0"/>
    <x v="2"/>
    <n v="187"/>
    <x v="2"/>
  </r>
  <r>
    <x v="1"/>
    <x v="0"/>
    <x v="3"/>
    <n v="141"/>
    <x v="2"/>
  </r>
  <r>
    <x v="1"/>
    <x v="0"/>
    <x v="4"/>
    <n v="89"/>
    <x v="2"/>
  </r>
  <r>
    <x v="1"/>
    <x v="0"/>
    <x v="5"/>
    <n v="78"/>
    <x v="2"/>
  </r>
  <r>
    <x v="1"/>
    <x v="0"/>
    <x v="6"/>
    <n v="63"/>
    <x v="2"/>
  </r>
  <r>
    <x v="1"/>
    <x v="0"/>
    <x v="7"/>
    <n v="49"/>
    <x v="2"/>
  </r>
  <r>
    <x v="1"/>
    <x v="0"/>
    <x v="8"/>
    <n v="37"/>
    <x v="2"/>
  </r>
  <r>
    <x v="1"/>
    <x v="0"/>
    <x v="9"/>
    <n v="27"/>
    <x v="2"/>
  </r>
  <r>
    <x v="1"/>
    <x v="0"/>
    <x v="10"/>
    <n v="52"/>
    <x v="2"/>
  </r>
  <r>
    <x v="1"/>
    <x v="0"/>
    <x v="11"/>
    <n v="5"/>
    <x v="2"/>
  </r>
  <r>
    <x v="1"/>
    <x v="1"/>
    <x v="0"/>
    <n v="3"/>
    <x v="2"/>
  </r>
  <r>
    <x v="1"/>
    <x v="1"/>
    <x v="1"/>
    <n v="1"/>
    <x v="2"/>
  </r>
  <r>
    <x v="1"/>
    <x v="1"/>
    <x v="2"/>
    <n v="5"/>
    <x v="2"/>
  </r>
  <r>
    <x v="1"/>
    <x v="1"/>
    <x v="3"/>
    <n v="0"/>
    <x v="2"/>
  </r>
  <r>
    <x v="1"/>
    <x v="1"/>
    <x v="4"/>
    <n v="0"/>
    <x v="2"/>
  </r>
  <r>
    <x v="1"/>
    <x v="1"/>
    <x v="5"/>
    <n v="1"/>
    <x v="2"/>
  </r>
  <r>
    <x v="1"/>
    <x v="1"/>
    <x v="6"/>
    <n v="2"/>
    <x v="2"/>
  </r>
  <r>
    <x v="1"/>
    <x v="1"/>
    <x v="7"/>
    <n v="0"/>
    <x v="2"/>
  </r>
  <r>
    <x v="1"/>
    <x v="1"/>
    <x v="8"/>
    <n v="2"/>
    <x v="2"/>
  </r>
  <r>
    <x v="1"/>
    <x v="1"/>
    <x v="9"/>
    <n v="0"/>
    <x v="2"/>
  </r>
  <r>
    <x v="1"/>
    <x v="1"/>
    <x v="10"/>
    <n v="3"/>
    <x v="2"/>
  </r>
  <r>
    <x v="1"/>
    <x v="1"/>
    <x v="11"/>
    <n v="0"/>
    <x v="2"/>
  </r>
  <r>
    <x v="1"/>
    <x v="2"/>
    <x v="0"/>
    <n v="3"/>
    <x v="2"/>
  </r>
  <r>
    <x v="1"/>
    <x v="2"/>
    <x v="1"/>
    <n v="4"/>
    <x v="2"/>
  </r>
  <r>
    <x v="1"/>
    <x v="2"/>
    <x v="2"/>
    <n v="4"/>
    <x v="2"/>
  </r>
  <r>
    <x v="1"/>
    <x v="2"/>
    <x v="3"/>
    <n v="1"/>
    <x v="2"/>
  </r>
  <r>
    <x v="1"/>
    <x v="2"/>
    <x v="4"/>
    <n v="1"/>
    <x v="2"/>
  </r>
  <r>
    <x v="1"/>
    <x v="2"/>
    <x v="5"/>
    <n v="3"/>
    <x v="2"/>
  </r>
  <r>
    <x v="1"/>
    <x v="2"/>
    <x v="6"/>
    <n v="0"/>
    <x v="2"/>
  </r>
  <r>
    <x v="1"/>
    <x v="2"/>
    <x v="7"/>
    <n v="0"/>
    <x v="2"/>
  </r>
  <r>
    <x v="1"/>
    <x v="2"/>
    <x v="8"/>
    <n v="0"/>
    <x v="2"/>
  </r>
  <r>
    <x v="1"/>
    <x v="2"/>
    <x v="9"/>
    <n v="0"/>
    <x v="2"/>
  </r>
  <r>
    <x v="1"/>
    <x v="2"/>
    <x v="10"/>
    <n v="0"/>
    <x v="2"/>
  </r>
  <r>
    <x v="1"/>
    <x v="2"/>
    <x v="11"/>
    <n v="0"/>
    <x v="2"/>
  </r>
  <r>
    <x v="1"/>
    <x v="3"/>
    <x v="0"/>
    <n v="1"/>
    <x v="2"/>
  </r>
  <r>
    <x v="1"/>
    <x v="3"/>
    <x v="1"/>
    <n v="1"/>
    <x v="2"/>
  </r>
  <r>
    <x v="1"/>
    <x v="3"/>
    <x v="2"/>
    <n v="1"/>
    <x v="2"/>
  </r>
  <r>
    <x v="1"/>
    <x v="3"/>
    <x v="3"/>
    <n v="1"/>
    <x v="2"/>
  </r>
  <r>
    <x v="1"/>
    <x v="3"/>
    <x v="4"/>
    <n v="1"/>
    <x v="2"/>
  </r>
  <r>
    <x v="1"/>
    <x v="3"/>
    <x v="5"/>
    <n v="0"/>
    <x v="2"/>
  </r>
  <r>
    <x v="1"/>
    <x v="3"/>
    <x v="6"/>
    <n v="1"/>
    <x v="2"/>
  </r>
  <r>
    <x v="1"/>
    <x v="3"/>
    <x v="7"/>
    <n v="0"/>
    <x v="2"/>
  </r>
  <r>
    <x v="1"/>
    <x v="3"/>
    <x v="8"/>
    <n v="0"/>
    <x v="2"/>
  </r>
  <r>
    <x v="1"/>
    <x v="3"/>
    <x v="9"/>
    <n v="0"/>
    <x v="2"/>
  </r>
  <r>
    <x v="1"/>
    <x v="3"/>
    <x v="10"/>
    <n v="0"/>
    <x v="2"/>
  </r>
  <r>
    <x v="1"/>
    <x v="3"/>
    <x v="11"/>
    <n v="0"/>
    <x v="2"/>
  </r>
  <r>
    <x v="1"/>
    <x v="4"/>
    <x v="0"/>
    <n v="0"/>
    <x v="2"/>
  </r>
  <r>
    <x v="1"/>
    <x v="4"/>
    <x v="1"/>
    <n v="2"/>
    <x v="2"/>
  </r>
  <r>
    <x v="1"/>
    <x v="4"/>
    <x v="2"/>
    <n v="1"/>
    <x v="2"/>
  </r>
  <r>
    <x v="1"/>
    <x v="4"/>
    <x v="3"/>
    <n v="1"/>
    <x v="2"/>
  </r>
  <r>
    <x v="1"/>
    <x v="4"/>
    <x v="4"/>
    <n v="2"/>
    <x v="2"/>
  </r>
  <r>
    <x v="1"/>
    <x v="4"/>
    <x v="5"/>
    <n v="0"/>
    <x v="2"/>
  </r>
  <r>
    <x v="1"/>
    <x v="4"/>
    <x v="6"/>
    <n v="0"/>
    <x v="2"/>
  </r>
  <r>
    <x v="1"/>
    <x v="4"/>
    <x v="7"/>
    <n v="2"/>
    <x v="2"/>
  </r>
  <r>
    <x v="1"/>
    <x v="4"/>
    <x v="8"/>
    <n v="0"/>
    <x v="2"/>
  </r>
  <r>
    <x v="1"/>
    <x v="4"/>
    <x v="9"/>
    <n v="0"/>
    <x v="2"/>
  </r>
  <r>
    <x v="1"/>
    <x v="4"/>
    <x v="10"/>
    <n v="2"/>
    <x v="2"/>
  </r>
  <r>
    <x v="1"/>
    <x v="4"/>
    <x v="11"/>
    <n v="0"/>
    <x v="2"/>
  </r>
  <r>
    <x v="1"/>
    <x v="5"/>
    <x v="0"/>
    <n v="3"/>
    <x v="2"/>
  </r>
  <r>
    <x v="1"/>
    <x v="5"/>
    <x v="1"/>
    <n v="2"/>
    <x v="2"/>
  </r>
  <r>
    <x v="1"/>
    <x v="5"/>
    <x v="2"/>
    <n v="6"/>
    <x v="2"/>
  </r>
  <r>
    <x v="1"/>
    <x v="5"/>
    <x v="3"/>
    <n v="3"/>
    <x v="2"/>
  </r>
  <r>
    <x v="1"/>
    <x v="5"/>
    <x v="4"/>
    <n v="4"/>
    <x v="2"/>
  </r>
  <r>
    <x v="1"/>
    <x v="5"/>
    <x v="5"/>
    <n v="1"/>
    <x v="2"/>
  </r>
  <r>
    <x v="1"/>
    <x v="5"/>
    <x v="6"/>
    <n v="1"/>
    <x v="2"/>
  </r>
  <r>
    <x v="1"/>
    <x v="5"/>
    <x v="7"/>
    <n v="2"/>
    <x v="2"/>
  </r>
  <r>
    <x v="1"/>
    <x v="5"/>
    <x v="8"/>
    <n v="1"/>
    <x v="2"/>
  </r>
  <r>
    <x v="1"/>
    <x v="5"/>
    <x v="9"/>
    <n v="0"/>
    <x v="2"/>
  </r>
  <r>
    <x v="1"/>
    <x v="5"/>
    <x v="10"/>
    <n v="2"/>
    <x v="2"/>
  </r>
  <r>
    <x v="1"/>
    <x v="5"/>
    <x v="11"/>
    <n v="1"/>
    <x v="2"/>
  </r>
  <r>
    <x v="1"/>
    <x v="6"/>
    <x v="0"/>
    <n v="1"/>
    <x v="2"/>
  </r>
  <r>
    <x v="1"/>
    <x v="6"/>
    <x v="1"/>
    <n v="1"/>
    <x v="2"/>
  </r>
  <r>
    <x v="1"/>
    <x v="6"/>
    <x v="2"/>
    <n v="1"/>
    <x v="2"/>
  </r>
  <r>
    <x v="1"/>
    <x v="6"/>
    <x v="3"/>
    <n v="1"/>
    <x v="2"/>
  </r>
  <r>
    <x v="1"/>
    <x v="6"/>
    <x v="4"/>
    <n v="0"/>
    <x v="2"/>
  </r>
  <r>
    <x v="1"/>
    <x v="6"/>
    <x v="5"/>
    <n v="0"/>
    <x v="2"/>
  </r>
  <r>
    <x v="1"/>
    <x v="6"/>
    <x v="6"/>
    <n v="0"/>
    <x v="2"/>
  </r>
  <r>
    <x v="1"/>
    <x v="6"/>
    <x v="7"/>
    <n v="0"/>
    <x v="2"/>
  </r>
  <r>
    <x v="1"/>
    <x v="6"/>
    <x v="8"/>
    <n v="0"/>
    <x v="2"/>
  </r>
  <r>
    <x v="1"/>
    <x v="6"/>
    <x v="9"/>
    <n v="0"/>
    <x v="2"/>
  </r>
  <r>
    <x v="1"/>
    <x v="6"/>
    <x v="10"/>
    <n v="0"/>
    <x v="2"/>
  </r>
  <r>
    <x v="1"/>
    <x v="6"/>
    <x v="11"/>
    <n v="0"/>
    <x v="2"/>
  </r>
  <r>
    <x v="1"/>
    <x v="7"/>
    <x v="0"/>
    <n v="5"/>
    <x v="2"/>
  </r>
  <r>
    <x v="1"/>
    <x v="7"/>
    <x v="1"/>
    <n v="11"/>
    <x v="2"/>
  </r>
  <r>
    <x v="1"/>
    <x v="7"/>
    <x v="2"/>
    <n v="8"/>
    <x v="2"/>
  </r>
  <r>
    <x v="1"/>
    <x v="7"/>
    <x v="3"/>
    <n v="2"/>
    <x v="2"/>
  </r>
  <r>
    <x v="1"/>
    <x v="7"/>
    <x v="4"/>
    <n v="2"/>
    <x v="2"/>
  </r>
  <r>
    <x v="1"/>
    <x v="7"/>
    <x v="5"/>
    <n v="2"/>
    <x v="2"/>
  </r>
  <r>
    <x v="1"/>
    <x v="7"/>
    <x v="6"/>
    <n v="3"/>
    <x v="2"/>
  </r>
  <r>
    <x v="1"/>
    <x v="7"/>
    <x v="7"/>
    <n v="1"/>
    <x v="2"/>
  </r>
  <r>
    <x v="1"/>
    <x v="7"/>
    <x v="8"/>
    <n v="1"/>
    <x v="2"/>
  </r>
  <r>
    <x v="1"/>
    <x v="7"/>
    <x v="9"/>
    <n v="0"/>
    <x v="2"/>
  </r>
  <r>
    <x v="1"/>
    <x v="7"/>
    <x v="10"/>
    <n v="1"/>
    <x v="2"/>
  </r>
  <r>
    <x v="1"/>
    <x v="7"/>
    <x v="11"/>
    <n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29">
  <r>
    <s v="Suicidio"/>
    <x v="0"/>
    <x v="0"/>
    <x v="0"/>
    <x v="0"/>
    <x v="0"/>
  </r>
  <r>
    <s v="Suicidio"/>
    <x v="0"/>
    <x v="0"/>
    <x v="1"/>
    <x v="1"/>
    <x v="0"/>
  </r>
  <r>
    <s v="Suicidio"/>
    <x v="0"/>
    <x v="0"/>
    <x v="2"/>
    <x v="2"/>
    <x v="0"/>
  </r>
  <r>
    <s v="Suicidio"/>
    <x v="0"/>
    <x v="0"/>
    <x v="3"/>
    <x v="3"/>
    <x v="0"/>
  </r>
  <r>
    <s v="Suicidio"/>
    <x v="0"/>
    <x v="0"/>
    <x v="4"/>
    <x v="4"/>
    <x v="0"/>
  </r>
  <r>
    <s v="Suicidio"/>
    <x v="0"/>
    <x v="0"/>
    <x v="5"/>
    <x v="5"/>
    <x v="0"/>
  </r>
  <r>
    <s v="Suicidio"/>
    <x v="0"/>
    <x v="0"/>
    <x v="6"/>
    <x v="6"/>
    <x v="0"/>
  </r>
  <r>
    <s v="Suicidio"/>
    <x v="0"/>
    <x v="0"/>
    <x v="7"/>
    <x v="7"/>
    <x v="0"/>
  </r>
  <r>
    <s v="Suicidio"/>
    <x v="0"/>
    <x v="0"/>
    <x v="8"/>
    <x v="8"/>
    <x v="0"/>
  </r>
  <r>
    <s v="Suicidio"/>
    <x v="0"/>
    <x v="0"/>
    <x v="9"/>
    <x v="9"/>
    <x v="0"/>
  </r>
  <r>
    <s v="Suicidio"/>
    <x v="0"/>
    <x v="0"/>
    <x v="10"/>
    <x v="5"/>
    <x v="0"/>
  </r>
  <r>
    <s v="Suicidio"/>
    <x v="0"/>
    <x v="0"/>
    <x v="11"/>
    <x v="10"/>
    <x v="0"/>
  </r>
  <r>
    <s v="Suicidio"/>
    <x v="0"/>
    <x v="1"/>
    <x v="0"/>
    <x v="11"/>
    <x v="0"/>
  </r>
  <r>
    <s v="Suicidio"/>
    <x v="0"/>
    <x v="1"/>
    <x v="1"/>
    <x v="12"/>
    <x v="0"/>
  </r>
  <r>
    <s v="Suicidio"/>
    <x v="0"/>
    <x v="1"/>
    <x v="2"/>
    <x v="13"/>
    <x v="0"/>
  </r>
  <r>
    <s v="Suicidio"/>
    <x v="0"/>
    <x v="1"/>
    <x v="3"/>
    <x v="14"/>
    <x v="0"/>
  </r>
  <r>
    <s v="Suicidio"/>
    <x v="0"/>
    <x v="1"/>
    <x v="4"/>
    <x v="15"/>
    <x v="0"/>
  </r>
  <r>
    <s v="Suicidio"/>
    <x v="0"/>
    <x v="1"/>
    <x v="5"/>
    <x v="16"/>
    <x v="0"/>
  </r>
  <r>
    <s v="Suicidio"/>
    <x v="0"/>
    <x v="1"/>
    <x v="6"/>
    <x v="17"/>
    <x v="0"/>
  </r>
  <r>
    <s v="Suicidio"/>
    <x v="0"/>
    <x v="1"/>
    <x v="7"/>
    <x v="18"/>
    <x v="0"/>
  </r>
  <r>
    <s v="Suicidio"/>
    <x v="0"/>
    <x v="1"/>
    <x v="8"/>
    <x v="11"/>
    <x v="0"/>
  </r>
  <r>
    <s v="Suicidio"/>
    <x v="0"/>
    <x v="1"/>
    <x v="9"/>
    <x v="19"/>
    <x v="0"/>
  </r>
  <r>
    <s v="Suicidio"/>
    <x v="0"/>
    <x v="1"/>
    <x v="10"/>
    <x v="15"/>
    <x v="0"/>
  </r>
  <r>
    <s v="Suicidio"/>
    <x v="0"/>
    <x v="1"/>
    <x v="11"/>
    <x v="11"/>
    <x v="0"/>
  </r>
  <r>
    <s v="Suicidio"/>
    <x v="0"/>
    <x v="2"/>
    <x v="0"/>
    <x v="20"/>
    <x v="0"/>
  </r>
  <r>
    <s v="Suicidio"/>
    <x v="0"/>
    <x v="2"/>
    <x v="1"/>
    <x v="20"/>
    <x v="0"/>
  </r>
  <r>
    <s v="Suicidio"/>
    <x v="0"/>
    <x v="2"/>
    <x v="2"/>
    <x v="12"/>
    <x v="0"/>
  </r>
  <r>
    <s v="Suicidio"/>
    <x v="0"/>
    <x v="2"/>
    <x v="3"/>
    <x v="21"/>
    <x v="0"/>
  </r>
  <r>
    <s v="Suicidio"/>
    <x v="0"/>
    <x v="2"/>
    <x v="4"/>
    <x v="22"/>
    <x v="0"/>
  </r>
  <r>
    <s v="Suicidio"/>
    <x v="0"/>
    <x v="2"/>
    <x v="5"/>
    <x v="23"/>
    <x v="0"/>
  </r>
  <r>
    <s v="Suicidio"/>
    <x v="0"/>
    <x v="2"/>
    <x v="6"/>
    <x v="16"/>
    <x v="0"/>
  </r>
  <r>
    <s v="Suicidio"/>
    <x v="0"/>
    <x v="2"/>
    <x v="7"/>
    <x v="20"/>
    <x v="0"/>
  </r>
  <r>
    <s v="Suicidio"/>
    <x v="0"/>
    <x v="2"/>
    <x v="8"/>
    <x v="24"/>
    <x v="0"/>
  </r>
  <r>
    <s v="Suicidio"/>
    <x v="0"/>
    <x v="2"/>
    <x v="9"/>
    <x v="15"/>
    <x v="0"/>
  </r>
  <r>
    <s v="Suicidio"/>
    <x v="0"/>
    <x v="2"/>
    <x v="10"/>
    <x v="21"/>
    <x v="0"/>
  </r>
  <r>
    <s v="Suicidio"/>
    <x v="0"/>
    <x v="2"/>
    <x v="11"/>
    <x v="19"/>
    <x v="0"/>
  </r>
  <r>
    <s v="Suicidio"/>
    <x v="0"/>
    <x v="3"/>
    <x v="0"/>
    <x v="17"/>
    <x v="0"/>
  </r>
  <r>
    <s v="Suicidio"/>
    <x v="0"/>
    <x v="3"/>
    <x v="1"/>
    <x v="20"/>
    <x v="0"/>
  </r>
  <r>
    <s v="Suicidio"/>
    <x v="0"/>
    <x v="3"/>
    <x v="2"/>
    <x v="18"/>
    <x v="0"/>
  </r>
  <r>
    <s v="Suicidio"/>
    <x v="0"/>
    <x v="3"/>
    <x v="3"/>
    <x v="14"/>
    <x v="0"/>
  </r>
  <r>
    <s v="Suicidio"/>
    <x v="0"/>
    <x v="3"/>
    <x v="4"/>
    <x v="20"/>
    <x v="0"/>
  </r>
  <r>
    <s v="Suicidio"/>
    <x v="0"/>
    <x v="3"/>
    <x v="5"/>
    <x v="24"/>
    <x v="0"/>
  </r>
  <r>
    <s v="Suicidio"/>
    <x v="0"/>
    <x v="3"/>
    <x v="6"/>
    <x v="15"/>
    <x v="0"/>
  </r>
  <r>
    <s v="Suicidio"/>
    <x v="0"/>
    <x v="3"/>
    <x v="7"/>
    <x v="14"/>
    <x v="0"/>
  </r>
  <r>
    <s v="Suicidio"/>
    <x v="0"/>
    <x v="3"/>
    <x v="8"/>
    <x v="19"/>
    <x v="0"/>
  </r>
  <r>
    <s v="Suicidio"/>
    <x v="0"/>
    <x v="3"/>
    <x v="9"/>
    <x v="19"/>
    <x v="0"/>
  </r>
  <r>
    <s v="Suicidio"/>
    <x v="0"/>
    <x v="3"/>
    <x v="10"/>
    <x v="20"/>
    <x v="0"/>
  </r>
  <r>
    <s v="Suicidio"/>
    <x v="0"/>
    <x v="3"/>
    <x v="11"/>
    <x v="11"/>
    <x v="0"/>
  </r>
  <r>
    <s v="Suicidio"/>
    <x v="0"/>
    <x v="4"/>
    <x v="0"/>
    <x v="17"/>
    <x v="0"/>
  </r>
  <r>
    <s v="Suicidio"/>
    <x v="0"/>
    <x v="4"/>
    <x v="1"/>
    <x v="19"/>
    <x v="0"/>
  </r>
  <r>
    <s v="Suicidio"/>
    <x v="0"/>
    <x v="4"/>
    <x v="2"/>
    <x v="24"/>
    <x v="0"/>
  </r>
  <r>
    <s v="Suicidio"/>
    <x v="0"/>
    <x v="4"/>
    <x v="3"/>
    <x v="21"/>
    <x v="0"/>
  </r>
  <r>
    <s v="Suicidio"/>
    <x v="0"/>
    <x v="4"/>
    <x v="4"/>
    <x v="12"/>
    <x v="0"/>
  </r>
  <r>
    <s v="Suicidio"/>
    <x v="0"/>
    <x v="4"/>
    <x v="5"/>
    <x v="18"/>
    <x v="0"/>
  </r>
  <r>
    <s v="Suicidio"/>
    <x v="0"/>
    <x v="4"/>
    <x v="6"/>
    <x v="24"/>
    <x v="0"/>
  </r>
  <r>
    <s v="Suicidio"/>
    <x v="0"/>
    <x v="4"/>
    <x v="7"/>
    <x v="15"/>
    <x v="0"/>
  </r>
  <r>
    <s v="Suicidio"/>
    <x v="0"/>
    <x v="4"/>
    <x v="8"/>
    <x v="15"/>
    <x v="0"/>
  </r>
  <r>
    <s v="Suicidio"/>
    <x v="0"/>
    <x v="4"/>
    <x v="9"/>
    <x v="20"/>
    <x v="0"/>
  </r>
  <r>
    <s v="Suicidio"/>
    <x v="0"/>
    <x v="4"/>
    <x v="10"/>
    <x v="14"/>
    <x v="0"/>
  </r>
  <r>
    <s v="Suicidio"/>
    <x v="0"/>
    <x v="4"/>
    <x v="11"/>
    <x v="17"/>
    <x v="0"/>
  </r>
  <r>
    <s v="Suicidio"/>
    <x v="0"/>
    <x v="5"/>
    <x v="0"/>
    <x v="18"/>
    <x v="0"/>
  </r>
  <r>
    <s v="Suicidio"/>
    <x v="0"/>
    <x v="5"/>
    <x v="1"/>
    <x v="25"/>
    <x v="0"/>
  </r>
  <r>
    <s v="Suicidio"/>
    <x v="0"/>
    <x v="5"/>
    <x v="2"/>
    <x v="26"/>
    <x v="0"/>
  </r>
  <r>
    <s v="Suicidio"/>
    <x v="0"/>
    <x v="5"/>
    <x v="3"/>
    <x v="27"/>
    <x v="0"/>
  </r>
  <r>
    <s v="Suicidio"/>
    <x v="0"/>
    <x v="5"/>
    <x v="4"/>
    <x v="28"/>
    <x v="0"/>
  </r>
  <r>
    <s v="Suicidio"/>
    <x v="0"/>
    <x v="5"/>
    <x v="5"/>
    <x v="29"/>
    <x v="0"/>
  </r>
  <r>
    <s v="Suicidio"/>
    <x v="0"/>
    <x v="5"/>
    <x v="6"/>
    <x v="14"/>
    <x v="0"/>
  </r>
  <r>
    <s v="Suicidio"/>
    <x v="0"/>
    <x v="5"/>
    <x v="7"/>
    <x v="30"/>
    <x v="0"/>
  </r>
  <r>
    <s v="Suicidio"/>
    <x v="0"/>
    <x v="5"/>
    <x v="8"/>
    <x v="24"/>
    <x v="0"/>
  </r>
  <r>
    <s v="Suicidio"/>
    <x v="0"/>
    <x v="5"/>
    <x v="9"/>
    <x v="20"/>
    <x v="0"/>
  </r>
  <r>
    <s v="Suicidio"/>
    <x v="0"/>
    <x v="5"/>
    <x v="10"/>
    <x v="21"/>
    <x v="0"/>
  </r>
  <r>
    <s v="Suicidio"/>
    <x v="0"/>
    <x v="5"/>
    <x v="11"/>
    <x v="16"/>
    <x v="0"/>
  </r>
  <r>
    <s v="Suicidio"/>
    <x v="0"/>
    <x v="6"/>
    <x v="0"/>
    <x v="17"/>
    <x v="0"/>
  </r>
  <r>
    <s v="Suicidio"/>
    <x v="0"/>
    <x v="6"/>
    <x v="1"/>
    <x v="12"/>
    <x v="0"/>
  </r>
  <r>
    <s v="Suicidio"/>
    <x v="0"/>
    <x v="6"/>
    <x v="2"/>
    <x v="15"/>
    <x v="0"/>
  </r>
  <r>
    <s v="Suicidio"/>
    <x v="0"/>
    <x v="6"/>
    <x v="3"/>
    <x v="11"/>
    <x v="0"/>
  </r>
  <r>
    <s v="Suicidio"/>
    <x v="0"/>
    <x v="6"/>
    <x v="4"/>
    <x v="11"/>
    <x v="0"/>
  </r>
  <r>
    <s v="Suicidio"/>
    <x v="0"/>
    <x v="6"/>
    <x v="5"/>
    <x v="16"/>
    <x v="0"/>
  </r>
  <r>
    <s v="Suicidio"/>
    <x v="0"/>
    <x v="6"/>
    <x v="6"/>
    <x v="11"/>
    <x v="0"/>
  </r>
  <r>
    <s v="Suicidio"/>
    <x v="0"/>
    <x v="6"/>
    <x v="7"/>
    <x v="19"/>
    <x v="0"/>
  </r>
  <r>
    <s v="Suicidio"/>
    <x v="0"/>
    <x v="6"/>
    <x v="8"/>
    <x v="20"/>
    <x v="0"/>
  </r>
  <r>
    <s v="Suicidio"/>
    <x v="0"/>
    <x v="6"/>
    <x v="9"/>
    <x v="11"/>
    <x v="0"/>
  </r>
  <r>
    <s v="Suicidio"/>
    <x v="0"/>
    <x v="6"/>
    <x v="10"/>
    <x v="11"/>
    <x v="0"/>
  </r>
  <r>
    <s v="Suicidio"/>
    <x v="0"/>
    <x v="6"/>
    <x v="11"/>
    <x v="11"/>
    <x v="0"/>
  </r>
  <r>
    <s v="Suicidio"/>
    <x v="0"/>
    <x v="7"/>
    <x v="0"/>
    <x v="20"/>
    <x v="0"/>
  </r>
  <r>
    <s v="Suicidio"/>
    <x v="0"/>
    <x v="7"/>
    <x v="1"/>
    <x v="31"/>
    <x v="0"/>
  </r>
  <r>
    <s v="Suicidio"/>
    <x v="0"/>
    <x v="7"/>
    <x v="2"/>
    <x v="31"/>
    <x v="0"/>
  </r>
  <r>
    <s v="Suicidio"/>
    <x v="0"/>
    <x v="7"/>
    <x v="3"/>
    <x v="22"/>
    <x v="0"/>
  </r>
  <r>
    <s v="Suicidio"/>
    <x v="0"/>
    <x v="7"/>
    <x v="4"/>
    <x v="22"/>
    <x v="0"/>
  </r>
  <r>
    <s v="Suicidio"/>
    <x v="0"/>
    <x v="7"/>
    <x v="5"/>
    <x v="16"/>
    <x v="0"/>
  </r>
  <r>
    <s v="Suicidio"/>
    <x v="0"/>
    <x v="7"/>
    <x v="6"/>
    <x v="17"/>
    <x v="0"/>
  </r>
  <r>
    <s v="Suicidio"/>
    <x v="0"/>
    <x v="7"/>
    <x v="7"/>
    <x v="14"/>
    <x v="0"/>
  </r>
  <r>
    <s v="Suicidio"/>
    <x v="0"/>
    <x v="7"/>
    <x v="8"/>
    <x v="24"/>
    <x v="0"/>
  </r>
  <r>
    <s v="Suicidio"/>
    <x v="0"/>
    <x v="7"/>
    <x v="9"/>
    <x v="15"/>
    <x v="0"/>
  </r>
  <r>
    <s v="Suicidio"/>
    <x v="0"/>
    <x v="7"/>
    <x v="10"/>
    <x v="12"/>
    <x v="0"/>
  </r>
  <r>
    <s v="Suicidio"/>
    <x v="0"/>
    <x v="7"/>
    <x v="11"/>
    <x v="11"/>
    <x v="0"/>
  </r>
  <r>
    <s v="Suicidio"/>
    <x v="0"/>
    <x v="8"/>
    <x v="0"/>
    <x v="24"/>
    <x v="0"/>
  </r>
  <r>
    <s v="Suicidio"/>
    <x v="0"/>
    <x v="8"/>
    <x v="1"/>
    <x v="32"/>
    <x v="0"/>
  </r>
  <r>
    <s v="Suicidio"/>
    <x v="0"/>
    <x v="8"/>
    <x v="2"/>
    <x v="33"/>
    <x v="0"/>
  </r>
  <r>
    <s v="Suicidio"/>
    <x v="0"/>
    <x v="8"/>
    <x v="3"/>
    <x v="32"/>
    <x v="0"/>
  </r>
  <r>
    <s v="Suicidio"/>
    <x v="0"/>
    <x v="8"/>
    <x v="4"/>
    <x v="34"/>
    <x v="0"/>
  </r>
  <r>
    <s v="Suicidio"/>
    <x v="0"/>
    <x v="8"/>
    <x v="5"/>
    <x v="35"/>
    <x v="0"/>
  </r>
  <r>
    <s v="Suicidio"/>
    <x v="0"/>
    <x v="8"/>
    <x v="6"/>
    <x v="36"/>
    <x v="0"/>
  </r>
  <r>
    <s v="Suicidio"/>
    <x v="0"/>
    <x v="8"/>
    <x v="7"/>
    <x v="37"/>
    <x v="0"/>
  </r>
  <r>
    <s v="Suicidio"/>
    <x v="0"/>
    <x v="8"/>
    <x v="8"/>
    <x v="30"/>
    <x v="0"/>
  </r>
  <r>
    <s v="Suicidio"/>
    <x v="0"/>
    <x v="8"/>
    <x v="9"/>
    <x v="31"/>
    <x v="0"/>
  </r>
  <r>
    <s v="Suicidio"/>
    <x v="0"/>
    <x v="8"/>
    <x v="10"/>
    <x v="38"/>
    <x v="0"/>
  </r>
  <r>
    <s v="Suicidio"/>
    <x v="0"/>
    <x v="8"/>
    <x v="11"/>
    <x v="19"/>
    <x v="0"/>
  </r>
  <r>
    <s v="Suicidio"/>
    <x v="0"/>
    <x v="9"/>
    <x v="0"/>
    <x v="29"/>
    <x v="0"/>
  </r>
  <r>
    <s v="Suicidio"/>
    <x v="0"/>
    <x v="9"/>
    <x v="1"/>
    <x v="39"/>
    <x v="0"/>
  </r>
  <r>
    <s v="Suicidio"/>
    <x v="0"/>
    <x v="9"/>
    <x v="2"/>
    <x v="40"/>
    <x v="0"/>
  </r>
  <r>
    <s v="Suicidio"/>
    <x v="0"/>
    <x v="9"/>
    <x v="3"/>
    <x v="41"/>
    <x v="0"/>
  </r>
  <r>
    <s v="Suicidio"/>
    <x v="0"/>
    <x v="9"/>
    <x v="4"/>
    <x v="42"/>
    <x v="0"/>
  </r>
  <r>
    <s v="Suicidio"/>
    <x v="0"/>
    <x v="9"/>
    <x v="5"/>
    <x v="43"/>
    <x v="0"/>
  </r>
  <r>
    <s v="Suicidio"/>
    <x v="0"/>
    <x v="9"/>
    <x v="6"/>
    <x v="44"/>
    <x v="0"/>
  </r>
  <r>
    <s v="Suicidio"/>
    <x v="0"/>
    <x v="9"/>
    <x v="7"/>
    <x v="27"/>
    <x v="0"/>
  </r>
  <r>
    <s v="Suicidio"/>
    <x v="0"/>
    <x v="9"/>
    <x v="8"/>
    <x v="21"/>
    <x v="0"/>
  </r>
  <r>
    <s v="Suicidio"/>
    <x v="0"/>
    <x v="9"/>
    <x v="9"/>
    <x v="37"/>
    <x v="0"/>
  </r>
  <r>
    <s v="Suicidio"/>
    <x v="0"/>
    <x v="9"/>
    <x v="10"/>
    <x v="45"/>
    <x v="0"/>
  </r>
  <r>
    <s v="Suicidio"/>
    <x v="0"/>
    <x v="9"/>
    <x v="11"/>
    <x v="17"/>
    <x v="0"/>
  </r>
  <r>
    <s v="Suicidio"/>
    <x v="0"/>
    <x v="10"/>
    <x v="0"/>
    <x v="19"/>
    <x v="0"/>
  </r>
  <r>
    <s v="Suicidio"/>
    <x v="0"/>
    <x v="10"/>
    <x v="1"/>
    <x v="46"/>
    <x v="0"/>
  </r>
  <r>
    <s v="Suicidio"/>
    <x v="0"/>
    <x v="10"/>
    <x v="2"/>
    <x v="23"/>
    <x v="0"/>
  </r>
  <r>
    <s v="Suicidio"/>
    <x v="0"/>
    <x v="10"/>
    <x v="3"/>
    <x v="12"/>
    <x v="0"/>
  </r>
  <r>
    <s v="Suicidio"/>
    <x v="0"/>
    <x v="10"/>
    <x v="4"/>
    <x v="13"/>
    <x v="0"/>
  </r>
  <r>
    <s v="Suicidio"/>
    <x v="0"/>
    <x v="10"/>
    <x v="5"/>
    <x v="24"/>
    <x v="0"/>
  </r>
  <r>
    <s v="Suicidio"/>
    <x v="0"/>
    <x v="10"/>
    <x v="6"/>
    <x v="12"/>
    <x v="0"/>
  </r>
  <r>
    <s v="Suicidio"/>
    <x v="0"/>
    <x v="10"/>
    <x v="7"/>
    <x v="20"/>
    <x v="0"/>
  </r>
  <r>
    <s v="Suicidio"/>
    <x v="0"/>
    <x v="10"/>
    <x v="8"/>
    <x v="19"/>
    <x v="0"/>
  </r>
  <r>
    <s v="Suicidio"/>
    <x v="0"/>
    <x v="10"/>
    <x v="9"/>
    <x v="18"/>
    <x v="0"/>
  </r>
  <r>
    <s v="Suicidio"/>
    <x v="0"/>
    <x v="10"/>
    <x v="10"/>
    <x v="24"/>
    <x v="0"/>
  </r>
  <r>
    <s v="Suicidio"/>
    <x v="0"/>
    <x v="10"/>
    <x v="11"/>
    <x v="15"/>
    <x v="0"/>
  </r>
  <r>
    <s v="Suicidio"/>
    <x v="0"/>
    <x v="11"/>
    <x v="0"/>
    <x v="21"/>
    <x v="0"/>
  </r>
  <r>
    <s v="Suicidio"/>
    <x v="0"/>
    <x v="11"/>
    <x v="1"/>
    <x v="47"/>
    <x v="0"/>
  </r>
  <r>
    <s v="Suicidio"/>
    <x v="0"/>
    <x v="11"/>
    <x v="2"/>
    <x v="48"/>
    <x v="0"/>
  </r>
  <r>
    <s v="Suicidio"/>
    <x v="0"/>
    <x v="11"/>
    <x v="3"/>
    <x v="41"/>
    <x v="0"/>
  </r>
  <r>
    <s v="Suicidio"/>
    <x v="0"/>
    <x v="11"/>
    <x v="4"/>
    <x v="35"/>
    <x v="0"/>
  </r>
  <r>
    <s v="Suicidio"/>
    <x v="0"/>
    <x v="11"/>
    <x v="5"/>
    <x v="49"/>
    <x v="0"/>
  </r>
  <r>
    <s v="Suicidio"/>
    <x v="0"/>
    <x v="11"/>
    <x v="6"/>
    <x v="35"/>
    <x v="0"/>
  </r>
  <r>
    <s v="Suicidio"/>
    <x v="0"/>
    <x v="11"/>
    <x v="7"/>
    <x v="22"/>
    <x v="0"/>
  </r>
  <r>
    <s v="Suicidio"/>
    <x v="0"/>
    <x v="11"/>
    <x v="8"/>
    <x v="16"/>
    <x v="0"/>
  </r>
  <r>
    <s v="Suicidio"/>
    <x v="0"/>
    <x v="11"/>
    <x v="9"/>
    <x v="31"/>
    <x v="0"/>
  </r>
  <r>
    <s v="Suicidio"/>
    <x v="0"/>
    <x v="11"/>
    <x v="10"/>
    <x v="32"/>
    <x v="0"/>
  </r>
  <r>
    <s v="Suicidio"/>
    <x v="0"/>
    <x v="11"/>
    <x v="11"/>
    <x v="19"/>
    <x v="0"/>
  </r>
  <r>
    <s v="Suicidio"/>
    <x v="0"/>
    <x v="12"/>
    <x v="0"/>
    <x v="20"/>
    <x v="0"/>
  </r>
  <r>
    <s v="Suicidio"/>
    <x v="0"/>
    <x v="12"/>
    <x v="1"/>
    <x v="22"/>
    <x v="0"/>
  </r>
  <r>
    <s v="Suicidio"/>
    <x v="0"/>
    <x v="12"/>
    <x v="2"/>
    <x v="30"/>
    <x v="0"/>
  </r>
  <r>
    <s v="Suicidio"/>
    <x v="0"/>
    <x v="12"/>
    <x v="3"/>
    <x v="14"/>
    <x v="0"/>
  </r>
  <r>
    <s v="Suicidio"/>
    <x v="0"/>
    <x v="12"/>
    <x v="4"/>
    <x v="25"/>
    <x v="0"/>
  </r>
  <r>
    <s v="Suicidio"/>
    <x v="0"/>
    <x v="12"/>
    <x v="5"/>
    <x v="30"/>
    <x v="0"/>
  </r>
  <r>
    <s v="Suicidio"/>
    <x v="0"/>
    <x v="12"/>
    <x v="6"/>
    <x v="18"/>
    <x v="0"/>
  </r>
  <r>
    <s v="Suicidio"/>
    <x v="0"/>
    <x v="12"/>
    <x v="7"/>
    <x v="24"/>
    <x v="0"/>
  </r>
  <r>
    <s v="Suicidio"/>
    <x v="0"/>
    <x v="12"/>
    <x v="8"/>
    <x v="15"/>
    <x v="0"/>
  </r>
  <r>
    <s v="Suicidio"/>
    <x v="0"/>
    <x v="12"/>
    <x v="9"/>
    <x v="20"/>
    <x v="0"/>
  </r>
  <r>
    <s v="Suicidio"/>
    <x v="0"/>
    <x v="12"/>
    <x v="10"/>
    <x v="24"/>
    <x v="0"/>
  </r>
  <r>
    <s v="Suicidio"/>
    <x v="0"/>
    <x v="12"/>
    <x v="11"/>
    <x v="11"/>
    <x v="0"/>
  </r>
  <r>
    <s v="Suicidio"/>
    <x v="0"/>
    <x v="13"/>
    <x v="0"/>
    <x v="19"/>
    <x v="0"/>
  </r>
  <r>
    <s v="Suicidio"/>
    <x v="0"/>
    <x v="13"/>
    <x v="1"/>
    <x v="31"/>
    <x v="0"/>
  </r>
  <r>
    <s v="Suicidio"/>
    <x v="0"/>
    <x v="13"/>
    <x v="2"/>
    <x v="31"/>
    <x v="0"/>
  </r>
  <r>
    <s v="Suicidio"/>
    <x v="0"/>
    <x v="13"/>
    <x v="3"/>
    <x v="18"/>
    <x v="0"/>
  </r>
  <r>
    <s v="Suicidio"/>
    <x v="0"/>
    <x v="13"/>
    <x v="4"/>
    <x v="20"/>
    <x v="0"/>
  </r>
  <r>
    <s v="Suicidio"/>
    <x v="0"/>
    <x v="13"/>
    <x v="5"/>
    <x v="14"/>
    <x v="0"/>
  </r>
  <r>
    <s v="Suicidio"/>
    <x v="0"/>
    <x v="13"/>
    <x v="6"/>
    <x v="14"/>
    <x v="0"/>
  </r>
  <r>
    <s v="Suicidio"/>
    <x v="0"/>
    <x v="13"/>
    <x v="7"/>
    <x v="15"/>
    <x v="0"/>
  </r>
  <r>
    <s v="Suicidio"/>
    <x v="0"/>
    <x v="13"/>
    <x v="8"/>
    <x v="20"/>
    <x v="0"/>
  </r>
  <r>
    <s v="Suicidio"/>
    <x v="0"/>
    <x v="13"/>
    <x v="9"/>
    <x v="11"/>
    <x v="0"/>
  </r>
  <r>
    <s v="Suicidio"/>
    <x v="0"/>
    <x v="13"/>
    <x v="10"/>
    <x v="18"/>
    <x v="0"/>
  </r>
  <r>
    <s v="Suicidio"/>
    <x v="0"/>
    <x v="13"/>
    <x v="11"/>
    <x v="17"/>
    <x v="0"/>
  </r>
  <r>
    <s v="Suicidio"/>
    <x v="0"/>
    <x v="14"/>
    <x v="0"/>
    <x v="25"/>
    <x v="0"/>
  </r>
  <r>
    <s v="Suicidio"/>
    <x v="0"/>
    <x v="14"/>
    <x v="1"/>
    <x v="50"/>
    <x v="0"/>
  </r>
  <r>
    <s v="Suicidio"/>
    <x v="0"/>
    <x v="14"/>
    <x v="2"/>
    <x v="51"/>
    <x v="0"/>
  </r>
  <r>
    <s v="Suicidio"/>
    <x v="0"/>
    <x v="14"/>
    <x v="3"/>
    <x v="45"/>
    <x v="0"/>
  </r>
  <r>
    <s v="Suicidio"/>
    <x v="0"/>
    <x v="14"/>
    <x v="4"/>
    <x v="52"/>
    <x v="0"/>
  </r>
  <r>
    <s v="Suicidio"/>
    <x v="0"/>
    <x v="14"/>
    <x v="5"/>
    <x v="33"/>
    <x v="0"/>
  </r>
  <r>
    <s v="Suicidio"/>
    <x v="0"/>
    <x v="14"/>
    <x v="6"/>
    <x v="34"/>
    <x v="0"/>
  </r>
  <r>
    <s v="Suicidio"/>
    <x v="0"/>
    <x v="14"/>
    <x v="7"/>
    <x v="27"/>
    <x v="0"/>
  </r>
  <r>
    <s v="Suicidio"/>
    <x v="0"/>
    <x v="14"/>
    <x v="8"/>
    <x v="37"/>
    <x v="0"/>
  </r>
  <r>
    <s v="Suicidio"/>
    <x v="0"/>
    <x v="14"/>
    <x v="9"/>
    <x v="36"/>
    <x v="0"/>
  </r>
  <r>
    <s v="Suicidio"/>
    <x v="0"/>
    <x v="14"/>
    <x v="10"/>
    <x v="53"/>
    <x v="0"/>
  </r>
  <r>
    <s v="Suicidio"/>
    <x v="0"/>
    <x v="14"/>
    <x v="11"/>
    <x v="17"/>
    <x v="0"/>
  </r>
  <r>
    <s v="Suicidio"/>
    <x v="0"/>
    <x v="15"/>
    <x v="0"/>
    <x v="33"/>
    <x v="0"/>
  </r>
  <r>
    <s v="Suicidio"/>
    <x v="0"/>
    <x v="15"/>
    <x v="1"/>
    <x v="54"/>
    <x v="0"/>
  </r>
  <r>
    <s v="Suicidio"/>
    <x v="0"/>
    <x v="15"/>
    <x v="2"/>
    <x v="55"/>
    <x v="0"/>
  </r>
  <r>
    <s v="Suicidio"/>
    <x v="0"/>
    <x v="15"/>
    <x v="3"/>
    <x v="56"/>
    <x v="0"/>
  </r>
  <r>
    <s v="Suicidio"/>
    <x v="0"/>
    <x v="15"/>
    <x v="4"/>
    <x v="57"/>
    <x v="0"/>
  </r>
  <r>
    <s v="Suicidio"/>
    <x v="0"/>
    <x v="15"/>
    <x v="5"/>
    <x v="45"/>
    <x v="0"/>
  </r>
  <r>
    <s v="Suicidio"/>
    <x v="0"/>
    <x v="15"/>
    <x v="6"/>
    <x v="49"/>
    <x v="0"/>
  </r>
  <r>
    <s v="Suicidio"/>
    <x v="0"/>
    <x v="15"/>
    <x v="7"/>
    <x v="58"/>
    <x v="0"/>
  </r>
  <r>
    <s v="Suicidio"/>
    <x v="0"/>
    <x v="15"/>
    <x v="8"/>
    <x v="32"/>
    <x v="0"/>
  </r>
  <r>
    <s v="Suicidio"/>
    <x v="0"/>
    <x v="15"/>
    <x v="9"/>
    <x v="16"/>
    <x v="0"/>
  </r>
  <r>
    <s v="Suicidio"/>
    <x v="0"/>
    <x v="15"/>
    <x v="10"/>
    <x v="44"/>
    <x v="0"/>
  </r>
  <r>
    <s v="Suicidio"/>
    <x v="0"/>
    <x v="15"/>
    <x v="11"/>
    <x v="11"/>
    <x v="0"/>
  </r>
  <r>
    <s v="Suicidio"/>
    <x v="0"/>
    <x v="16"/>
    <x v="0"/>
    <x v="20"/>
    <x v="0"/>
  </r>
  <r>
    <s v="Suicidio"/>
    <x v="0"/>
    <x v="16"/>
    <x v="1"/>
    <x v="29"/>
    <x v="0"/>
  </r>
  <r>
    <s v="Suicidio"/>
    <x v="0"/>
    <x v="16"/>
    <x v="2"/>
    <x v="32"/>
    <x v="0"/>
  </r>
  <r>
    <s v="Suicidio"/>
    <x v="0"/>
    <x v="16"/>
    <x v="3"/>
    <x v="32"/>
    <x v="0"/>
  </r>
  <r>
    <s v="Suicidio"/>
    <x v="0"/>
    <x v="16"/>
    <x v="4"/>
    <x v="37"/>
    <x v="0"/>
  </r>
  <r>
    <s v="Suicidio"/>
    <x v="0"/>
    <x v="16"/>
    <x v="5"/>
    <x v="46"/>
    <x v="0"/>
  </r>
  <r>
    <s v="Suicidio"/>
    <x v="0"/>
    <x v="16"/>
    <x v="6"/>
    <x v="14"/>
    <x v="0"/>
  </r>
  <r>
    <s v="Suicidio"/>
    <x v="0"/>
    <x v="16"/>
    <x v="7"/>
    <x v="24"/>
    <x v="0"/>
  </r>
  <r>
    <s v="Suicidio"/>
    <x v="0"/>
    <x v="16"/>
    <x v="8"/>
    <x v="12"/>
    <x v="0"/>
  </r>
  <r>
    <s v="Suicidio"/>
    <x v="0"/>
    <x v="16"/>
    <x v="9"/>
    <x v="16"/>
    <x v="0"/>
  </r>
  <r>
    <s v="Suicidio"/>
    <x v="0"/>
    <x v="16"/>
    <x v="10"/>
    <x v="29"/>
    <x v="0"/>
  </r>
  <r>
    <s v="Suicidio"/>
    <x v="0"/>
    <x v="16"/>
    <x v="11"/>
    <x v="19"/>
    <x v="0"/>
  </r>
  <r>
    <s v="Suicidio"/>
    <x v="0"/>
    <x v="17"/>
    <x v="0"/>
    <x v="20"/>
    <x v="0"/>
  </r>
  <r>
    <s v="Suicidio"/>
    <x v="0"/>
    <x v="17"/>
    <x v="1"/>
    <x v="24"/>
    <x v="0"/>
  </r>
  <r>
    <s v="Suicidio"/>
    <x v="0"/>
    <x v="17"/>
    <x v="2"/>
    <x v="18"/>
    <x v="0"/>
  </r>
  <r>
    <s v="Suicidio"/>
    <x v="0"/>
    <x v="17"/>
    <x v="3"/>
    <x v="19"/>
    <x v="0"/>
  </r>
  <r>
    <s v="Suicidio"/>
    <x v="0"/>
    <x v="17"/>
    <x v="4"/>
    <x v="19"/>
    <x v="0"/>
  </r>
  <r>
    <s v="Suicidio"/>
    <x v="0"/>
    <x v="17"/>
    <x v="5"/>
    <x v="18"/>
    <x v="0"/>
  </r>
  <r>
    <s v="Suicidio"/>
    <x v="0"/>
    <x v="17"/>
    <x v="6"/>
    <x v="20"/>
    <x v="0"/>
  </r>
  <r>
    <s v="Suicidio"/>
    <x v="0"/>
    <x v="17"/>
    <x v="7"/>
    <x v="18"/>
    <x v="0"/>
  </r>
  <r>
    <s v="Suicidio"/>
    <x v="0"/>
    <x v="17"/>
    <x v="8"/>
    <x v="15"/>
    <x v="0"/>
  </r>
  <r>
    <s v="Suicidio"/>
    <x v="0"/>
    <x v="17"/>
    <x v="9"/>
    <x v="17"/>
    <x v="0"/>
  </r>
  <r>
    <s v="Suicidio"/>
    <x v="0"/>
    <x v="17"/>
    <x v="10"/>
    <x v="12"/>
    <x v="0"/>
  </r>
  <r>
    <s v="Suicidio"/>
    <x v="0"/>
    <x v="17"/>
    <x v="11"/>
    <x v="17"/>
    <x v="0"/>
  </r>
  <r>
    <s v="Suicidio"/>
    <x v="0"/>
    <x v="18"/>
    <x v="0"/>
    <x v="11"/>
    <x v="0"/>
  </r>
  <r>
    <s v="Suicidio"/>
    <x v="0"/>
    <x v="18"/>
    <x v="1"/>
    <x v="19"/>
    <x v="0"/>
  </r>
  <r>
    <s v="Suicidio"/>
    <x v="0"/>
    <x v="18"/>
    <x v="2"/>
    <x v="25"/>
    <x v="0"/>
  </r>
  <r>
    <s v="Suicidio"/>
    <x v="0"/>
    <x v="18"/>
    <x v="3"/>
    <x v="25"/>
    <x v="0"/>
  </r>
  <r>
    <s v="Suicidio"/>
    <x v="0"/>
    <x v="18"/>
    <x v="4"/>
    <x v="20"/>
    <x v="0"/>
  </r>
  <r>
    <s v="Suicidio"/>
    <x v="0"/>
    <x v="18"/>
    <x v="5"/>
    <x v="20"/>
    <x v="0"/>
  </r>
  <r>
    <s v="Suicidio"/>
    <x v="0"/>
    <x v="18"/>
    <x v="6"/>
    <x v="20"/>
    <x v="0"/>
  </r>
  <r>
    <s v="Suicidio"/>
    <x v="0"/>
    <x v="18"/>
    <x v="7"/>
    <x v="17"/>
    <x v="0"/>
  </r>
  <r>
    <s v="Suicidio"/>
    <x v="0"/>
    <x v="18"/>
    <x v="8"/>
    <x v="11"/>
    <x v="0"/>
  </r>
  <r>
    <s v="Suicidio"/>
    <x v="0"/>
    <x v="18"/>
    <x v="9"/>
    <x v="11"/>
    <x v="0"/>
  </r>
  <r>
    <s v="Suicidio"/>
    <x v="0"/>
    <x v="18"/>
    <x v="10"/>
    <x v="12"/>
    <x v="0"/>
  </r>
  <r>
    <s v="Suicidio"/>
    <x v="0"/>
    <x v="18"/>
    <x v="11"/>
    <x v="17"/>
    <x v="0"/>
  </r>
  <r>
    <s v="Suicidio"/>
    <x v="0"/>
    <x v="19"/>
    <x v="0"/>
    <x v="20"/>
    <x v="0"/>
  </r>
  <r>
    <s v="Suicidio"/>
    <x v="0"/>
    <x v="19"/>
    <x v="1"/>
    <x v="28"/>
    <x v="0"/>
  </r>
  <r>
    <s v="Suicidio"/>
    <x v="0"/>
    <x v="19"/>
    <x v="2"/>
    <x v="10"/>
    <x v="0"/>
  </r>
  <r>
    <s v="Suicidio"/>
    <x v="0"/>
    <x v="19"/>
    <x v="3"/>
    <x v="49"/>
    <x v="0"/>
  </r>
  <r>
    <s v="Suicidio"/>
    <x v="0"/>
    <x v="19"/>
    <x v="4"/>
    <x v="37"/>
    <x v="0"/>
  </r>
  <r>
    <s v="Suicidio"/>
    <x v="0"/>
    <x v="19"/>
    <x v="5"/>
    <x v="32"/>
    <x v="0"/>
  </r>
  <r>
    <s v="Suicidio"/>
    <x v="0"/>
    <x v="19"/>
    <x v="6"/>
    <x v="36"/>
    <x v="0"/>
  </r>
  <r>
    <s v="Suicidio"/>
    <x v="0"/>
    <x v="19"/>
    <x v="7"/>
    <x v="29"/>
    <x v="0"/>
  </r>
  <r>
    <s v="Suicidio"/>
    <x v="0"/>
    <x v="19"/>
    <x v="8"/>
    <x v="16"/>
    <x v="0"/>
  </r>
  <r>
    <s v="Suicidio"/>
    <x v="0"/>
    <x v="19"/>
    <x v="9"/>
    <x v="24"/>
    <x v="0"/>
  </r>
  <r>
    <s v="Suicidio"/>
    <x v="0"/>
    <x v="19"/>
    <x v="10"/>
    <x v="34"/>
    <x v="0"/>
  </r>
  <r>
    <s v="Suicidio"/>
    <x v="0"/>
    <x v="19"/>
    <x v="11"/>
    <x v="19"/>
    <x v="0"/>
  </r>
  <r>
    <s v="Suicidio"/>
    <x v="0"/>
    <x v="20"/>
    <x v="0"/>
    <x v="24"/>
    <x v="0"/>
  </r>
  <r>
    <s v="Suicidio"/>
    <x v="0"/>
    <x v="20"/>
    <x v="1"/>
    <x v="32"/>
    <x v="0"/>
  </r>
  <r>
    <s v="Suicidio"/>
    <x v="0"/>
    <x v="20"/>
    <x v="2"/>
    <x v="35"/>
    <x v="0"/>
  </r>
  <r>
    <s v="Suicidio"/>
    <x v="0"/>
    <x v="20"/>
    <x v="3"/>
    <x v="46"/>
    <x v="0"/>
  </r>
  <r>
    <s v="Suicidio"/>
    <x v="0"/>
    <x v="20"/>
    <x v="4"/>
    <x v="23"/>
    <x v="0"/>
  </r>
  <r>
    <s v="Suicidio"/>
    <x v="0"/>
    <x v="20"/>
    <x v="5"/>
    <x v="20"/>
    <x v="0"/>
  </r>
  <r>
    <s v="Suicidio"/>
    <x v="0"/>
    <x v="20"/>
    <x v="6"/>
    <x v="25"/>
    <x v="0"/>
  </r>
  <r>
    <s v="Suicidio"/>
    <x v="0"/>
    <x v="20"/>
    <x v="7"/>
    <x v="14"/>
    <x v="0"/>
  </r>
  <r>
    <s v="Suicidio"/>
    <x v="0"/>
    <x v="20"/>
    <x v="8"/>
    <x v="12"/>
    <x v="0"/>
  </r>
  <r>
    <s v="Suicidio"/>
    <x v="0"/>
    <x v="20"/>
    <x v="9"/>
    <x v="20"/>
    <x v="0"/>
  </r>
  <r>
    <s v="Suicidio"/>
    <x v="0"/>
    <x v="20"/>
    <x v="10"/>
    <x v="16"/>
    <x v="0"/>
  </r>
  <r>
    <s v="Suicidio"/>
    <x v="0"/>
    <x v="20"/>
    <x v="11"/>
    <x v="17"/>
    <x v="0"/>
  </r>
  <r>
    <s v="Suicidio"/>
    <x v="0"/>
    <x v="21"/>
    <x v="0"/>
    <x v="13"/>
    <x v="0"/>
  </r>
  <r>
    <s v="Suicidio"/>
    <x v="0"/>
    <x v="21"/>
    <x v="1"/>
    <x v="43"/>
    <x v="0"/>
  </r>
  <r>
    <s v="Suicidio"/>
    <x v="0"/>
    <x v="21"/>
    <x v="2"/>
    <x v="59"/>
    <x v="0"/>
  </r>
  <r>
    <s v="Suicidio"/>
    <x v="0"/>
    <x v="21"/>
    <x v="3"/>
    <x v="60"/>
    <x v="0"/>
  </r>
  <r>
    <s v="Suicidio"/>
    <x v="0"/>
    <x v="21"/>
    <x v="4"/>
    <x v="31"/>
    <x v="0"/>
  </r>
  <r>
    <s v="Suicidio"/>
    <x v="0"/>
    <x v="21"/>
    <x v="5"/>
    <x v="32"/>
    <x v="0"/>
  </r>
  <r>
    <s v="Suicidio"/>
    <x v="0"/>
    <x v="21"/>
    <x v="6"/>
    <x v="30"/>
    <x v="0"/>
  </r>
  <r>
    <s v="Suicidio"/>
    <x v="0"/>
    <x v="21"/>
    <x v="7"/>
    <x v="16"/>
    <x v="0"/>
  </r>
  <r>
    <s v="Suicidio"/>
    <x v="0"/>
    <x v="21"/>
    <x v="8"/>
    <x v="24"/>
    <x v="0"/>
  </r>
  <r>
    <s v="Suicidio"/>
    <x v="0"/>
    <x v="21"/>
    <x v="9"/>
    <x v="12"/>
    <x v="0"/>
  </r>
  <r>
    <s v="Suicidio"/>
    <x v="0"/>
    <x v="21"/>
    <x v="10"/>
    <x v="61"/>
    <x v="0"/>
  </r>
  <r>
    <s v="Suicidio"/>
    <x v="0"/>
    <x v="21"/>
    <x v="11"/>
    <x v="18"/>
    <x v="0"/>
  </r>
  <r>
    <s v="Suicidio"/>
    <x v="0"/>
    <x v="22"/>
    <x v="0"/>
    <x v="15"/>
    <x v="0"/>
  </r>
  <r>
    <s v="Suicidio"/>
    <x v="0"/>
    <x v="22"/>
    <x v="1"/>
    <x v="24"/>
    <x v="0"/>
  </r>
  <r>
    <s v="Suicidio"/>
    <x v="0"/>
    <x v="22"/>
    <x v="2"/>
    <x v="61"/>
    <x v="0"/>
  </r>
  <r>
    <s v="Suicidio"/>
    <x v="0"/>
    <x v="22"/>
    <x v="3"/>
    <x v="30"/>
    <x v="0"/>
  </r>
  <r>
    <s v="Suicidio"/>
    <x v="0"/>
    <x v="22"/>
    <x v="4"/>
    <x v="31"/>
    <x v="0"/>
  </r>
  <r>
    <s v="Suicidio"/>
    <x v="0"/>
    <x v="22"/>
    <x v="5"/>
    <x v="16"/>
    <x v="0"/>
  </r>
  <r>
    <s v="Suicidio"/>
    <x v="0"/>
    <x v="22"/>
    <x v="6"/>
    <x v="12"/>
    <x v="0"/>
  </r>
  <r>
    <s v="Suicidio"/>
    <x v="0"/>
    <x v="22"/>
    <x v="7"/>
    <x v="14"/>
    <x v="0"/>
  </r>
  <r>
    <s v="Suicidio"/>
    <x v="0"/>
    <x v="22"/>
    <x v="8"/>
    <x v="20"/>
    <x v="0"/>
  </r>
  <r>
    <s v="Suicidio"/>
    <x v="0"/>
    <x v="22"/>
    <x v="9"/>
    <x v="17"/>
    <x v="0"/>
  </r>
  <r>
    <s v="Suicidio"/>
    <x v="0"/>
    <x v="22"/>
    <x v="10"/>
    <x v="15"/>
    <x v="0"/>
  </r>
  <r>
    <s v="Suicidio"/>
    <x v="0"/>
    <x v="22"/>
    <x v="11"/>
    <x v="17"/>
    <x v="0"/>
  </r>
  <r>
    <s v="Suicidio"/>
    <x v="0"/>
    <x v="23"/>
    <x v="0"/>
    <x v="17"/>
    <x v="0"/>
  </r>
  <r>
    <s v="Suicidio"/>
    <x v="0"/>
    <x v="23"/>
    <x v="1"/>
    <x v="29"/>
    <x v="0"/>
  </r>
  <r>
    <s v="Suicidio"/>
    <x v="0"/>
    <x v="23"/>
    <x v="2"/>
    <x v="23"/>
    <x v="0"/>
  </r>
  <r>
    <s v="Suicidio"/>
    <x v="0"/>
    <x v="23"/>
    <x v="3"/>
    <x v="29"/>
    <x v="0"/>
  </r>
  <r>
    <s v="Suicidio"/>
    <x v="0"/>
    <x v="23"/>
    <x v="4"/>
    <x v="46"/>
    <x v="0"/>
  </r>
  <r>
    <s v="Suicidio"/>
    <x v="0"/>
    <x v="23"/>
    <x v="5"/>
    <x v="35"/>
    <x v="0"/>
  </r>
  <r>
    <s v="Suicidio"/>
    <x v="0"/>
    <x v="23"/>
    <x v="6"/>
    <x v="13"/>
    <x v="0"/>
  </r>
  <r>
    <s v="Suicidio"/>
    <x v="0"/>
    <x v="23"/>
    <x v="7"/>
    <x v="21"/>
    <x v="0"/>
  </r>
  <r>
    <s v="Suicidio"/>
    <x v="0"/>
    <x v="23"/>
    <x v="8"/>
    <x v="24"/>
    <x v="0"/>
  </r>
  <r>
    <s v="Suicidio"/>
    <x v="0"/>
    <x v="23"/>
    <x v="9"/>
    <x v="11"/>
    <x v="0"/>
  </r>
  <r>
    <s v="Suicidio"/>
    <x v="0"/>
    <x v="23"/>
    <x v="10"/>
    <x v="20"/>
    <x v="0"/>
  </r>
  <r>
    <s v="Suicidio"/>
    <x v="0"/>
    <x v="23"/>
    <x v="11"/>
    <x v="14"/>
    <x v="0"/>
  </r>
  <r>
    <s v="Suicidio"/>
    <x v="0"/>
    <x v="24"/>
    <x v="0"/>
    <x v="24"/>
    <x v="0"/>
  </r>
  <r>
    <s v="Suicidio"/>
    <x v="0"/>
    <x v="24"/>
    <x v="1"/>
    <x v="58"/>
    <x v="0"/>
  </r>
  <r>
    <s v="Suicidio"/>
    <x v="0"/>
    <x v="24"/>
    <x v="2"/>
    <x v="60"/>
    <x v="0"/>
  </r>
  <r>
    <s v="Suicidio"/>
    <x v="0"/>
    <x v="24"/>
    <x v="3"/>
    <x v="46"/>
    <x v="0"/>
  </r>
  <r>
    <s v="Suicidio"/>
    <x v="0"/>
    <x v="24"/>
    <x v="4"/>
    <x v="21"/>
    <x v="0"/>
  </r>
  <r>
    <s v="Suicidio"/>
    <x v="0"/>
    <x v="24"/>
    <x v="5"/>
    <x v="21"/>
    <x v="0"/>
  </r>
  <r>
    <s v="Suicidio"/>
    <x v="0"/>
    <x v="24"/>
    <x v="6"/>
    <x v="24"/>
    <x v="0"/>
  </r>
  <r>
    <s v="Suicidio"/>
    <x v="0"/>
    <x v="24"/>
    <x v="7"/>
    <x v="12"/>
    <x v="0"/>
  </r>
  <r>
    <s v="Suicidio"/>
    <x v="0"/>
    <x v="24"/>
    <x v="8"/>
    <x v="31"/>
    <x v="0"/>
  </r>
  <r>
    <s v="Suicidio"/>
    <x v="0"/>
    <x v="24"/>
    <x v="9"/>
    <x v="15"/>
    <x v="0"/>
  </r>
  <r>
    <s v="Suicidio"/>
    <x v="0"/>
    <x v="24"/>
    <x v="10"/>
    <x v="59"/>
    <x v="0"/>
  </r>
  <r>
    <s v="Suicidio"/>
    <x v="0"/>
    <x v="24"/>
    <x v="11"/>
    <x v="11"/>
    <x v="0"/>
  </r>
  <r>
    <s v="Suicidio"/>
    <x v="0"/>
    <x v="25"/>
    <x v="0"/>
    <x v="20"/>
    <x v="0"/>
  </r>
  <r>
    <s v="Suicidio"/>
    <x v="0"/>
    <x v="25"/>
    <x v="1"/>
    <x v="13"/>
    <x v="0"/>
  </r>
  <r>
    <s v="Suicidio"/>
    <x v="0"/>
    <x v="25"/>
    <x v="2"/>
    <x v="23"/>
    <x v="0"/>
  </r>
  <r>
    <s v="Suicidio"/>
    <x v="0"/>
    <x v="25"/>
    <x v="3"/>
    <x v="16"/>
    <x v="0"/>
  </r>
  <r>
    <s v="Suicidio"/>
    <x v="0"/>
    <x v="25"/>
    <x v="4"/>
    <x v="46"/>
    <x v="0"/>
  </r>
  <r>
    <s v="Suicidio"/>
    <x v="0"/>
    <x v="25"/>
    <x v="5"/>
    <x v="25"/>
    <x v="0"/>
  </r>
  <r>
    <s v="Suicidio"/>
    <x v="0"/>
    <x v="25"/>
    <x v="6"/>
    <x v="18"/>
    <x v="0"/>
  </r>
  <r>
    <s v="Suicidio"/>
    <x v="0"/>
    <x v="25"/>
    <x v="7"/>
    <x v="14"/>
    <x v="0"/>
  </r>
  <r>
    <s v="Suicidio"/>
    <x v="0"/>
    <x v="25"/>
    <x v="8"/>
    <x v="12"/>
    <x v="0"/>
  </r>
  <r>
    <s v="Suicidio"/>
    <x v="0"/>
    <x v="25"/>
    <x v="9"/>
    <x v="18"/>
    <x v="0"/>
  </r>
  <r>
    <s v="Suicidio"/>
    <x v="0"/>
    <x v="25"/>
    <x v="10"/>
    <x v="46"/>
    <x v="0"/>
  </r>
  <r>
    <s v="Suicidio"/>
    <x v="0"/>
    <x v="25"/>
    <x v="11"/>
    <x v="11"/>
    <x v="0"/>
  </r>
  <r>
    <s v="Suicidio"/>
    <x v="0"/>
    <x v="26"/>
    <x v="0"/>
    <x v="14"/>
    <x v="0"/>
  </r>
  <r>
    <s v="Suicidio"/>
    <x v="0"/>
    <x v="26"/>
    <x v="1"/>
    <x v="36"/>
    <x v="0"/>
  </r>
  <r>
    <s v="Suicidio"/>
    <x v="0"/>
    <x v="26"/>
    <x v="2"/>
    <x v="22"/>
    <x v="0"/>
  </r>
  <r>
    <s v="Suicidio"/>
    <x v="0"/>
    <x v="26"/>
    <x v="3"/>
    <x v="36"/>
    <x v="0"/>
  </r>
  <r>
    <s v="Suicidio"/>
    <x v="0"/>
    <x v="26"/>
    <x v="4"/>
    <x v="30"/>
    <x v="0"/>
  </r>
  <r>
    <s v="Suicidio"/>
    <x v="0"/>
    <x v="26"/>
    <x v="5"/>
    <x v="61"/>
    <x v="0"/>
  </r>
  <r>
    <s v="Suicidio"/>
    <x v="0"/>
    <x v="26"/>
    <x v="6"/>
    <x v="21"/>
    <x v="0"/>
  </r>
  <r>
    <s v="Suicidio"/>
    <x v="0"/>
    <x v="26"/>
    <x v="7"/>
    <x v="30"/>
    <x v="0"/>
  </r>
  <r>
    <s v="Suicidio"/>
    <x v="0"/>
    <x v="26"/>
    <x v="8"/>
    <x v="14"/>
    <x v="0"/>
  </r>
  <r>
    <s v="Suicidio"/>
    <x v="0"/>
    <x v="26"/>
    <x v="9"/>
    <x v="13"/>
    <x v="0"/>
  </r>
  <r>
    <s v="Suicidio"/>
    <x v="0"/>
    <x v="26"/>
    <x v="10"/>
    <x v="38"/>
    <x v="0"/>
  </r>
  <r>
    <s v="Suicidio"/>
    <x v="0"/>
    <x v="26"/>
    <x v="11"/>
    <x v="20"/>
    <x v="0"/>
  </r>
  <r>
    <s v="Suicidio"/>
    <x v="0"/>
    <x v="27"/>
    <x v="0"/>
    <x v="24"/>
    <x v="0"/>
  </r>
  <r>
    <s v="Suicidio"/>
    <x v="0"/>
    <x v="27"/>
    <x v="1"/>
    <x v="25"/>
    <x v="0"/>
  </r>
  <r>
    <s v="Suicidio"/>
    <x v="0"/>
    <x v="27"/>
    <x v="2"/>
    <x v="44"/>
    <x v="0"/>
  </r>
  <r>
    <s v="Suicidio"/>
    <x v="0"/>
    <x v="27"/>
    <x v="3"/>
    <x v="32"/>
    <x v="0"/>
  </r>
  <r>
    <s v="Suicidio"/>
    <x v="0"/>
    <x v="27"/>
    <x v="4"/>
    <x v="21"/>
    <x v="0"/>
  </r>
  <r>
    <s v="Suicidio"/>
    <x v="0"/>
    <x v="27"/>
    <x v="5"/>
    <x v="28"/>
    <x v="0"/>
  </r>
  <r>
    <s v="Suicidio"/>
    <x v="0"/>
    <x v="27"/>
    <x v="6"/>
    <x v="13"/>
    <x v="0"/>
  </r>
  <r>
    <s v="Suicidio"/>
    <x v="0"/>
    <x v="27"/>
    <x v="7"/>
    <x v="31"/>
    <x v="0"/>
  </r>
  <r>
    <s v="Suicidio"/>
    <x v="0"/>
    <x v="27"/>
    <x v="8"/>
    <x v="24"/>
    <x v="0"/>
  </r>
  <r>
    <s v="Suicidio"/>
    <x v="0"/>
    <x v="27"/>
    <x v="9"/>
    <x v="14"/>
    <x v="0"/>
  </r>
  <r>
    <s v="Suicidio"/>
    <x v="0"/>
    <x v="27"/>
    <x v="10"/>
    <x v="60"/>
    <x v="0"/>
  </r>
  <r>
    <s v="Suicidio"/>
    <x v="0"/>
    <x v="27"/>
    <x v="11"/>
    <x v="17"/>
    <x v="0"/>
  </r>
  <r>
    <s v="Suicidio"/>
    <x v="0"/>
    <x v="28"/>
    <x v="0"/>
    <x v="20"/>
    <x v="0"/>
  </r>
  <r>
    <s v="Suicidio"/>
    <x v="0"/>
    <x v="28"/>
    <x v="1"/>
    <x v="14"/>
    <x v="0"/>
  </r>
  <r>
    <s v="Suicidio"/>
    <x v="0"/>
    <x v="28"/>
    <x v="2"/>
    <x v="22"/>
    <x v="0"/>
  </r>
  <r>
    <s v="Suicidio"/>
    <x v="0"/>
    <x v="28"/>
    <x v="3"/>
    <x v="61"/>
    <x v="0"/>
  </r>
  <r>
    <s v="Suicidio"/>
    <x v="0"/>
    <x v="28"/>
    <x v="4"/>
    <x v="35"/>
    <x v="0"/>
  </r>
  <r>
    <s v="Suicidio"/>
    <x v="0"/>
    <x v="28"/>
    <x v="5"/>
    <x v="58"/>
    <x v="0"/>
  </r>
  <r>
    <s v="Suicidio"/>
    <x v="0"/>
    <x v="28"/>
    <x v="6"/>
    <x v="30"/>
    <x v="0"/>
  </r>
  <r>
    <s v="Suicidio"/>
    <x v="0"/>
    <x v="28"/>
    <x v="7"/>
    <x v="25"/>
    <x v="0"/>
  </r>
  <r>
    <s v="Suicidio"/>
    <x v="0"/>
    <x v="28"/>
    <x v="8"/>
    <x v="25"/>
    <x v="0"/>
  </r>
  <r>
    <s v="Suicidio"/>
    <x v="0"/>
    <x v="28"/>
    <x v="9"/>
    <x v="24"/>
    <x v="0"/>
  </r>
  <r>
    <s v="Suicidio"/>
    <x v="0"/>
    <x v="28"/>
    <x v="10"/>
    <x v="28"/>
    <x v="0"/>
  </r>
  <r>
    <s v="Suicidio"/>
    <x v="0"/>
    <x v="28"/>
    <x v="11"/>
    <x v="17"/>
    <x v="0"/>
  </r>
  <r>
    <s v="Suicidio"/>
    <x v="0"/>
    <x v="29"/>
    <x v="0"/>
    <x v="11"/>
    <x v="0"/>
  </r>
  <r>
    <s v="Suicidio"/>
    <x v="0"/>
    <x v="29"/>
    <x v="1"/>
    <x v="14"/>
    <x v="0"/>
  </r>
  <r>
    <s v="Suicidio"/>
    <x v="0"/>
    <x v="29"/>
    <x v="2"/>
    <x v="15"/>
    <x v="0"/>
  </r>
  <r>
    <s v="Suicidio"/>
    <x v="0"/>
    <x v="29"/>
    <x v="3"/>
    <x v="11"/>
    <x v="0"/>
  </r>
  <r>
    <s v="Suicidio"/>
    <x v="0"/>
    <x v="29"/>
    <x v="4"/>
    <x v="24"/>
    <x v="0"/>
  </r>
  <r>
    <s v="Suicidio"/>
    <x v="0"/>
    <x v="29"/>
    <x v="5"/>
    <x v="20"/>
    <x v="0"/>
  </r>
  <r>
    <s v="Suicidio"/>
    <x v="0"/>
    <x v="29"/>
    <x v="6"/>
    <x v="17"/>
    <x v="0"/>
  </r>
  <r>
    <s v="Suicidio"/>
    <x v="0"/>
    <x v="29"/>
    <x v="7"/>
    <x v="20"/>
    <x v="0"/>
  </r>
  <r>
    <s v="Suicidio"/>
    <x v="0"/>
    <x v="29"/>
    <x v="8"/>
    <x v="17"/>
    <x v="0"/>
  </r>
  <r>
    <s v="Suicidio"/>
    <x v="0"/>
    <x v="29"/>
    <x v="9"/>
    <x v="19"/>
    <x v="0"/>
  </r>
  <r>
    <s v="Suicidio"/>
    <x v="0"/>
    <x v="29"/>
    <x v="10"/>
    <x v="20"/>
    <x v="0"/>
  </r>
  <r>
    <s v="Suicidio"/>
    <x v="0"/>
    <x v="29"/>
    <x v="11"/>
    <x v="17"/>
    <x v="0"/>
  </r>
  <r>
    <s v="Suicidio"/>
    <x v="0"/>
    <x v="30"/>
    <x v="0"/>
    <x v="16"/>
    <x v="0"/>
  </r>
  <r>
    <s v="Suicidio"/>
    <x v="0"/>
    <x v="30"/>
    <x v="1"/>
    <x v="62"/>
    <x v="0"/>
  </r>
  <r>
    <s v="Suicidio"/>
    <x v="0"/>
    <x v="30"/>
    <x v="2"/>
    <x v="49"/>
    <x v="0"/>
  </r>
  <r>
    <s v="Suicidio"/>
    <x v="0"/>
    <x v="30"/>
    <x v="3"/>
    <x v="59"/>
    <x v="0"/>
  </r>
  <r>
    <s v="Suicidio"/>
    <x v="0"/>
    <x v="30"/>
    <x v="4"/>
    <x v="32"/>
    <x v="0"/>
  </r>
  <r>
    <s v="Suicidio"/>
    <x v="0"/>
    <x v="30"/>
    <x v="5"/>
    <x v="28"/>
    <x v="0"/>
  </r>
  <r>
    <s v="Suicidio"/>
    <x v="0"/>
    <x v="30"/>
    <x v="6"/>
    <x v="35"/>
    <x v="0"/>
  </r>
  <r>
    <s v="Suicidio"/>
    <x v="0"/>
    <x v="30"/>
    <x v="7"/>
    <x v="27"/>
    <x v="0"/>
  </r>
  <r>
    <s v="Suicidio"/>
    <x v="0"/>
    <x v="30"/>
    <x v="8"/>
    <x v="13"/>
    <x v="0"/>
  </r>
  <r>
    <s v="Suicidio"/>
    <x v="0"/>
    <x v="30"/>
    <x v="9"/>
    <x v="22"/>
    <x v="0"/>
  </r>
  <r>
    <s v="Suicidio"/>
    <x v="0"/>
    <x v="30"/>
    <x v="10"/>
    <x v="44"/>
    <x v="0"/>
  </r>
  <r>
    <s v="Suicidio"/>
    <x v="0"/>
    <x v="30"/>
    <x v="11"/>
    <x v="11"/>
    <x v="0"/>
  </r>
  <r>
    <s v="Suicidio"/>
    <x v="0"/>
    <x v="31"/>
    <x v="0"/>
    <x v="20"/>
    <x v="0"/>
  </r>
  <r>
    <s v="Suicidio"/>
    <x v="0"/>
    <x v="31"/>
    <x v="1"/>
    <x v="37"/>
    <x v="0"/>
  </r>
  <r>
    <s v="Suicidio"/>
    <x v="0"/>
    <x v="31"/>
    <x v="2"/>
    <x v="42"/>
    <x v="0"/>
  </r>
  <r>
    <s v="Suicidio"/>
    <x v="0"/>
    <x v="31"/>
    <x v="3"/>
    <x v="58"/>
    <x v="0"/>
  </r>
  <r>
    <s v="Suicidio"/>
    <x v="0"/>
    <x v="31"/>
    <x v="4"/>
    <x v="58"/>
    <x v="0"/>
  </r>
  <r>
    <s v="Suicidio"/>
    <x v="0"/>
    <x v="31"/>
    <x v="5"/>
    <x v="46"/>
    <x v="0"/>
  </r>
  <r>
    <s v="Suicidio"/>
    <x v="0"/>
    <x v="31"/>
    <x v="6"/>
    <x v="21"/>
    <x v="0"/>
  </r>
  <r>
    <s v="Suicidio"/>
    <x v="0"/>
    <x v="31"/>
    <x v="7"/>
    <x v="23"/>
    <x v="0"/>
  </r>
  <r>
    <s v="Suicidio"/>
    <x v="0"/>
    <x v="31"/>
    <x v="8"/>
    <x v="13"/>
    <x v="0"/>
  </r>
  <r>
    <s v="Suicidio"/>
    <x v="0"/>
    <x v="31"/>
    <x v="9"/>
    <x v="20"/>
    <x v="0"/>
  </r>
  <r>
    <s v="Suicidio"/>
    <x v="0"/>
    <x v="31"/>
    <x v="10"/>
    <x v="34"/>
    <x v="0"/>
  </r>
  <r>
    <s v="Suicidio"/>
    <x v="0"/>
    <x v="31"/>
    <x v="11"/>
    <x v="17"/>
    <x v="0"/>
  </r>
  <r>
    <s v="Suicidio"/>
    <x v="0"/>
    <x v="32"/>
    <x v="0"/>
    <x v="11"/>
    <x v="0"/>
  </r>
  <r>
    <s v="Suicidio"/>
    <x v="0"/>
    <x v="32"/>
    <x v="1"/>
    <x v="13"/>
    <x v="0"/>
  </r>
  <r>
    <s v="Suicidio"/>
    <x v="0"/>
    <x v="32"/>
    <x v="2"/>
    <x v="20"/>
    <x v="0"/>
  </r>
  <r>
    <s v="Suicidio"/>
    <x v="0"/>
    <x v="32"/>
    <x v="3"/>
    <x v="16"/>
    <x v="0"/>
  </r>
  <r>
    <s v="Suicidio"/>
    <x v="0"/>
    <x v="32"/>
    <x v="4"/>
    <x v="18"/>
    <x v="0"/>
  </r>
  <r>
    <s v="Suicidio"/>
    <x v="0"/>
    <x v="32"/>
    <x v="5"/>
    <x v="15"/>
    <x v="0"/>
  </r>
  <r>
    <s v="Suicidio"/>
    <x v="0"/>
    <x v="32"/>
    <x v="6"/>
    <x v="20"/>
    <x v="0"/>
  </r>
  <r>
    <s v="Suicidio"/>
    <x v="0"/>
    <x v="32"/>
    <x v="7"/>
    <x v="11"/>
    <x v="0"/>
  </r>
  <r>
    <s v="Suicidio"/>
    <x v="0"/>
    <x v="32"/>
    <x v="8"/>
    <x v="20"/>
    <x v="0"/>
  </r>
  <r>
    <s v="Suicidio"/>
    <x v="0"/>
    <x v="32"/>
    <x v="9"/>
    <x v="19"/>
    <x v="0"/>
  </r>
  <r>
    <s v="Suicidio"/>
    <x v="0"/>
    <x v="32"/>
    <x v="10"/>
    <x v="14"/>
    <x v="0"/>
  </r>
  <r>
    <s v="Suicidio"/>
    <x v="0"/>
    <x v="32"/>
    <x v="11"/>
    <x v="17"/>
    <x v="0"/>
  </r>
  <r>
    <s v="Suicidio"/>
    <x v="0"/>
    <x v="33"/>
    <x v="0"/>
    <x v="17"/>
    <x v="0"/>
  </r>
  <r>
    <s v="Suicidio"/>
    <x v="0"/>
    <x v="33"/>
    <x v="1"/>
    <x v="17"/>
    <x v="0"/>
  </r>
  <r>
    <s v="Suicidio"/>
    <x v="0"/>
    <x v="33"/>
    <x v="2"/>
    <x v="11"/>
    <x v="0"/>
  </r>
  <r>
    <s v="Suicidio"/>
    <x v="0"/>
    <x v="33"/>
    <x v="3"/>
    <x v="11"/>
    <x v="0"/>
  </r>
  <r>
    <s v="Suicidio"/>
    <x v="0"/>
    <x v="33"/>
    <x v="4"/>
    <x v="11"/>
    <x v="0"/>
  </r>
  <r>
    <s v="Suicidio"/>
    <x v="0"/>
    <x v="33"/>
    <x v="5"/>
    <x v="17"/>
    <x v="0"/>
  </r>
  <r>
    <s v="Suicidio"/>
    <x v="0"/>
    <x v="33"/>
    <x v="6"/>
    <x v="11"/>
    <x v="0"/>
  </r>
  <r>
    <s v="Suicidio"/>
    <x v="0"/>
    <x v="33"/>
    <x v="7"/>
    <x v="11"/>
    <x v="0"/>
  </r>
  <r>
    <s v="Suicidio"/>
    <x v="0"/>
    <x v="33"/>
    <x v="8"/>
    <x v="11"/>
    <x v="0"/>
  </r>
  <r>
    <s v="Suicidio"/>
    <x v="0"/>
    <x v="33"/>
    <x v="9"/>
    <x v="17"/>
    <x v="0"/>
  </r>
  <r>
    <s v="Suicidio"/>
    <x v="0"/>
    <x v="33"/>
    <x v="10"/>
    <x v="17"/>
    <x v="0"/>
  </r>
  <r>
    <s v="Suicidio"/>
    <x v="0"/>
    <x v="33"/>
    <x v="11"/>
    <x v="17"/>
    <x v="0"/>
  </r>
  <r>
    <s v="Suicidio"/>
    <x v="1"/>
    <x v="0"/>
    <x v="0"/>
    <x v="63"/>
    <x v="0"/>
  </r>
  <r>
    <s v="Suicidio"/>
    <x v="1"/>
    <x v="0"/>
    <x v="1"/>
    <x v="64"/>
    <x v="0"/>
  </r>
  <r>
    <s v="Suicidio"/>
    <x v="1"/>
    <x v="0"/>
    <x v="2"/>
    <x v="65"/>
    <x v="0"/>
  </r>
  <r>
    <s v="Suicidio"/>
    <x v="1"/>
    <x v="0"/>
    <x v="3"/>
    <x v="66"/>
    <x v="0"/>
  </r>
  <r>
    <s v="Suicidio"/>
    <x v="1"/>
    <x v="0"/>
    <x v="4"/>
    <x v="67"/>
    <x v="0"/>
  </r>
  <r>
    <s v="Suicidio"/>
    <x v="1"/>
    <x v="0"/>
    <x v="5"/>
    <x v="68"/>
    <x v="0"/>
  </r>
  <r>
    <s v="Suicidio"/>
    <x v="1"/>
    <x v="0"/>
    <x v="6"/>
    <x v="69"/>
    <x v="0"/>
  </r>
  <r>
    <s v="Suicidio"/>
    <x v="1"/>
    <x v="0"/>
    <x v="7"/>
    <x v="70"/>
    <x v="0"/>
  </r>
  <r>
    <s v="Suicidio"/>
    <x v="1"/>
    <x v="0"/>
    <x v="8"/>
    <x v="71"/>
    <x v="0"/>
  </r>
  <r>
    <s v="Suicidio"/>
    <x v="1"/>
    <x v="0"/>
    <x v="9"/>
    <x v="72"/>
    <x v="0"/>
  </r>
  <r>
    <s v="Suicidio"/>
    <x v="1"/>
    <x v="0"/>
    <x v="10"/>
    <x v="73"/>
    <x v="0"/>
  </r>
  <r>
    <s v="Suicidio"/>
    <x v="1"/>
    <x v="0"/>
    <x v="11"/>
    <x v="47"/>
    <x v="0"/>
  </r>
  <r>
    <s v="Suicidio"/>
    <x v="1"/>
    <x v="1"/>
    <x v="0"/>
    <x v="18"/>
    <x v="0"/>
  </r>
  <r>
    <s v="Suicidio"/>
    <x v="1"/>
    <x v="1"/>
    <x v="1"/>
    <x v="13"/>
    <x v="0"/>
  </r>
  <r>
    <s v="Suicidio"/>
    <x v="1"/>
    <x v="1"/>
    <x v="2"/>
    <x v="37"/>
    <x v="0"/>
  </r>
  <r>
    <s v="Suicidio"/>
    <x v="1"/>
    <x v="1"/>
    <x v="3"/>
    <x v="25"/>
    <x v="0"/>
  </r>
  <r>
    <s v="Suicidio"/>
    <x v="1"/>
    <x v="1"/>
    <x v="4"/>
    <x v="16"/>
    <x v="0"/>
  </r>
  <r>
    <s v="Suicidio"/>
    <x v="1"/>
    <x v="1"/>
    <x v="5"/>
    <x v="20"/>
    <x v="0"/>
  </r>
  <r>
    <s v="Suicidio"/>
    <x v="1"/>
    <x v="1"/>
    <x v="6"/>
    <x v="14"/>
    <x v="0"/>
  </r>
  <r>
    <s v="Suicidio"/>
    <x v="1"/>
    <x v="1"/>
    <x v="7"/>
    <x v="14"/>
    <x v="0"/>
  </r>
  <r>
    <s v="Suicidio"/>
    <x v="1"/>
    <x v="1"/>
    <x v="8"/>
    <x v="12"/>
    <x v="0"/>
  </r>
  <r>
    <s v="Suicidio"/>
    <x v="1"/>
    <x v="1"/>
    <x v="9"/>
    <x v="18"/>
    <x v="0"/>
  </r>
  <r>
    <s v="Suicidio"/>
    <x v="1"/>
    <x v="1"/>
    <x v="10"/>
    <x v="30"/>
    <x v="0"/>
  </r>
  <r>
    <s v="Suicidio"/>
    <x v="1"/>
    <x v="1"/>
    <x v="11"/>
    <x v="17"/>
    <x v="0"/>
  </r>
  <r>
    <s v="Suicidio"/>
    <x v="1"/>
    <x v="2"/>
    <x v="0"/>
    <x v="14"/>
    <x v="0"/>
  </r>
  <r>
    <s v="Suicidio"/>
    <x v="1"/>
    <x v="2"/>
    <x v="1"/>
    <x v="22"/>
    <x v="0"/>
  </r>
  <r>
    <s v="Suicidio"/>
    <x v="1"/>
    <x v="2"/>
    <x v="2"/>
    <x v="22"/>
    <x v="0"/>
  </r>
  <r>
    <s v="Suicidio"/>
    <x v="1"/>
    <x v="2"/>
    <x v="3"/>
    <x v="37"/>
    <x v="0"/>
  </r>
  <r>
    <s v="Suicidio"/>
    <x v="1"/>
    <x v="2"/>
    <x v="4"/>
    <x v="22"/>
    <x v="0"/>
  </r>
  <r>
    <s v="Suicidio"/>
    <x v="1"/>
    <x v="2"/>
    <x v="5"/>
    <x v="22"/>
    <x v="0"/>
  </r>
  <r>
    <s v="Suicidio"/>
    <x v="1"/>
    <x v="2"/>
    <x v="6"/>
    <x v="37"/>
    <x v="0"/>
  </r>
  <r>
    <s v="Suicidio"/>
    <x v="1"/>
    <x v="2"/>
    <x v="7"/>
    <x v="30"/>
    <x v="0"/>
  </r>
  <r>
    <s v="Suicidio"/>
    <x v="1"/>
    <x v="2"/>
    <x v="8"/>
    <x v="16"/>
    <x v="0"/>
  </r>
  <r>
    <s v="Suicidio"/>
    <x v="1"/>
    <x v="2"/>
    <x v="9"/>
    <x v="24"/>
    <x v="0"/>
  </r>
  <r>
    <s v="Suicidio"/>
    <x v="1"/>
    <x v="2"/>
    <x v="10"/>
    <x v="16"/>
    <x v="0"/>
  </r>
  <r>
    <s v="Suicidio"/>
    <x v="1"/>
    <x v="2"/>
    <x v="11"/>
    <x v="20"/>
    <x v="0"/>
  </r>
  <r>
    <s v="Suicidio"/>
    <x v="1"/>
    <x v="3"/>
    <x v="0"/>
    <x v="11"/>
    <x v="0"/>
  </r>
  <r>
    <s v="Suicidio"/>
    <x v="1"/>
    <x v="3"/>
    <x v="1"/>
    <x v="11"/>
    <x v="0"/>
  </r>
  <r>
    <s v="Suicidio"/>
    <x v="1"/>
    <x v="3"/>
    <x v="2"/>
    <x v="15"/>
    <x v="0"/>
  </r>
  <r>
    <s v="Suicidio"/>
    <x v="1"/>
    <x v="3"/>
    <x v="3"/>
    <x v="15"/>
    <x v="0"/>
  </r>
  <r>
    <s v="Suicidio"/>
    <x v="1"/>
    <x v="3"/>
    <x v="4"/>
    <x v="14"/>
    <x v="0"/>
  </r>
  <r>
    <s v="Suicidio"/>
    <x v="1"/>
    <x v="3"/>
    <x v="5"/>
    <x v="15"/>
    <x v="0"/>
  </r>
  <r>
    <s v="Suicidio"/>
    <x v="1"/>
    <x v="3"/>
    <x v="6"/>
    <x v="20"/>
    <x v="0"/>
  </r>
  <r>
    <s v="Suicidio"/>
    <x v="1"/>
    <x v="3"/>
    <x v="7"/>
    <x v="20"/>
    <x v="0"/>
  </r>
  <r>
    <s v="Suicidio"/>
    <x v="1"/>
    <x v="3"/>
    <x v="8"/>
    <x v="19"/>
    <x v="0"/>
  </r>
  <r>
    <s v="Suicidio"/>
    <x v="1"/>
    <x v="3"/>
    <x v="9"/>
    <x v="11"/>
    <x v="0"/>
  </r>
  <r>
    <s v="Suicidio"/>
    <x v="1"/>
    <x v="3"/>
    <x v="10"/>
    <x v="19"/>
    <x v="0"/>
  </r>
  <r>
    <s v="Suicidio"/>
    <x v="1"/>
    <x v="3"/>
    <x v="11"/>
    <x v="17"/>
    <x v="0"/>
  </r>
  <r>
    <s v="Suicidio"/>
    <x v="1"/>
    <x v="4"/>
    <x v="0"/>
    <x v="15"/>
    <x v="0"/>
  </r>
  <r>
    <s v="Suicidio"/>
    <x v="1"/>
    <x v="4"/>
    <x v="1"/>
    <x v="24"/>
    <x v="0"/>
  </r>
  <r>
    <s v="Suicidio"/>
    <x v="1"/>
    <x v="4"/>
    <x v="2"/>
    <x v="13"/>
    <x v="0"/>
  </r>
  <r>
    <s v="Suicidio"/>
    <x v="1"/>
    <x v="4"/>
    <x v="3"/>
    <x v="22"/>
    <x v="0"/>
  </r>
  <r>
    <s v="Suicidio"/>
    <x v="1"/>
    <x v="4"/>
    <x v="4"/>
    <x v="16"/>
    <x v="0"/>
  </r>
  <r>
    <s v="Suicidio"/>
    <x v="1"/>
    <x v="4"/>
    <x v="5"/>
    <x v="14"/>
    <x v="0"/>
  </r>
  <r>
    <s v="Suicidio"/>
    <x v="1"/>
    <x v="4"/>
    <x v="6"/>
    <x v="20"/>
    <x v="0"/>
  </r>
  <r>
    <s v="Suicidio"/>
    <x v="1"/>
    <x v="4"/>
    <x v="7"/>
    <x v="12"/>
    <x v="0"/>
  </r>
  <r>
    <s v="Suicidio"/>
    <x v="1"/>
    <x v="4"/>
    <x v="8"/>
    <x v="19"/>
    <x v="0"/>
  </r>
  <r>
    <s v="Suicidio"/>
    <x v="1"/>
    <x v="4"/>
    <x v="9"/>
    <x v="15"/>
    <x v="0"/>
  </r>
  <r>
    <s v="Suicidio"/>
    <x v="1"/>
    <x v="4"/>
    <x v="10"/>
    <x v="25"/>
    <x v="0"/>
  </r>
  <r>
    <s v="Suicidio"/>
    <x v="1"/>
    <x v="4"/>
    <x v="11"/>
    <x v="11"/>
    <x v="0"/>
  </r>
  <r>
    <s v="Suicidio"/>
    <x v="1"/>
    <x v="5"/>
    <x v="0"/>
    <x v="14"/>
    <x v="0"/>
  </r>
  <r>
    <s v="Suicidio"/>
    <x v="1"/>
    <x v="5"/>
    <x v="1"/>
    <x v="21"/>
    <x v="0"/>
  </r>
  <r>
    <s v="Suicidio"/>
    <x v="1"/>
    <x v="5"/>
    <x v="2"/>
    <x v="33"/>
    <x v="0"/>
  </r>
  <r>
    <s v="Suicidio"/>
    <x v="1"/>
    <x v="5"/>
    <x v="3"/>
    <x v="37"/>
    <x v="0"/>
  </r>
  <r>
    <s v="Suicidio"/>
    <x v="1"/>
    <x v="5"/>
    <x v="4"/>
    <x v="21"/>
    <x v="0"/>
  </r>
  <r>
    <s v="Suicidio"/>
    <x v="1"/>
    <x v="5"/>
    <x v="5"/>
    <x v="22"/>
    <x v="0"/>
  </r>
  <r>
    <s v="Suicidio"/>
    <x v="1"/>
    <x v="5"/>
    <x v="6"/>
    <x v="25"/>
    <x v="0"/>
  </r>
  <r>
    <s v="Suicidio"/>
    <x v="1"/>
    <x v="5"/>
    <x v="7"/>
    <x v="29"/>
    <x v="0"/>
  </r>
  <r>
    <s v="Suicidio"/>
    <x v="1"/>
    <x v="5"/>
    <x v="8"/>
    <x v="31"/>
    <x v="0"/>
  </r>
  <r>
    <s v="Suicidio"/>
    <x v="1"/>
    <x v="5"/>
    <x v="9"/>
    <x v="15"/>
    <x v="0"/>
  </r>
  <r>
    <s v="Suicidio"/>
    <x v="1"/>
    <x v="5"/>
    <x v="10"/>
    <x v="61"/>
    <x v="0"/>
  </r>
  <r>
    <s v="Suicidio"/>
    <x v="1"/>
    <x v="5"/>
    <x v="11"/>
    <x v="11"/>
    <x v="0"/>
  </r>
  <r>
    <s v="Suicidio"/>
    <x v="1"/>
    <x v="6"/>
    <x v="0"/>
    <x v="19"/>
    <x v="0"/>
  </r>
  <r>
    <s v="Suicidio"/>
    <x v="1"/>
    <x v="6"/>
    <x v="1"/>
    <x v="20"/>
    <x v="0"/>
  </r>
  <r>
    <s v="Suicidio"/>
    <x v="1"/>
    <x v="6"/>
    <x v="2"/>
    <x v="24"/>
    <x v="0"/>
  </r>
  <r>
    <s v="Suicidio"/>
    <x v="1"/>
    <x v="6"/>
    <x v="3"/>
    <x v="12"/>
    <x v="0"/>
  </r>
  <r>
    <s v="Suicidio"/>
    <x v="1"/>
    <x v="6"/>
    <x v="4"/>
    <x v="20"/>
    <x v="0"/>
  </r>
  <r>
    <s v="Suicidio"/>
    <x v="1"/>
    <x v="6"/>
    <x v="5"/>
    <x v="18"/>
    <x v="0"/>
  </r>
  <r>
    <s v="Suicidio"/>
    <x v="1"/>
    <x v="6"/>
    <x v="6"/>
    <x v="18"/>
    <x v="0"/>
  </r>
  <r>
    <s v="Suicidio"/>
    <x v="1"/>
    <x v="6"/>
    <x v="7"/>
    <x v="20"/>
    <x v="0"/>
  </r>
  <r>
    <s v="Suicidio"/>
    <x v="1"/>
    <x v="6"/>
    <x v="8"/>
    <x v="15"/>
    <x v="0"/>
  </r>
  <r>
    <s v="Suicidio"/>
    <x v="1"/>
    <x v="6"/>
    <x v="9"/>
    <x v="11"/>
    <x v="0"/>
  </r>
  <r>
    <s v="Suicidio"/>
    <x v="1"/>
    <x v="6"/>
    <x v="10"/>
    <x v="18"/>
    <x v="0"/>
  </r>
  <r>
    <s v="Suicidio"/>
    <x v="1"/>
    <x v="6"/>
    <x v="11"/>
    <x v="17"/>
    <x v="0"/>
  </r>
  <r>
    <s v="Suicidio"/>
    <x v="1"/>
    <x v="7"/>
    <x v="0"/>
    <x v="13"/>
    <x v="0"/>
  </r>
  <r>
    <s v="Suicidio"/>
    <x v="1"/>
    <x v="7"/>
    <x v="1"/>
    <x v="74"/>
    <x v="0"/>
  </r>
  <r>
    <s v="Suicidio"/>
    <x v="1"/>
    <x v="7"/>
    <x v="2"/>
    <x v="10"/>
    <x v="0"/>
  </r>
  <r>
    <s v="Suicidio"/>
    <x v="1"/>
    <x v="7"/>
    <x v="3"/>
    <x v="42"/>
    <x v="0"/>
  </r>
  <r>
    <s v="Suicidio"/>
    <x v="1"/>
    <x v="7"/>
    <x v="4"/>
    <x v="58"/>
    <x v="0"/>
  </r>
  <r>
    <s v="Suicidio"/>
    <x v="1"/>
    <x v="7"/>
    <x v="5"/>
    <x v="37"/>
    <x v="0"/>
  </r>
  <r>
    <s v="Suicidio"/>
    <x v="1"/>
    <x v="7"/>
    <x v="6"/>
    <x v="22"/>
    <x v="0"/>
  </r>
  <r>
    <s v="Suicidio"/>
    <x v="1"/>
    <x v="7"/>
    <x v="7"/>
    <x v="30"/>
    <x v="0"/>
  </r>
  <r>
    <s v="Suicidio"/>
    <x v="1"/>
    <x v="7"/>
    <x v="8"/>
    <x v="12"/>
    <x v="0"/>
  </r>
  <r>
    <s v="Suicidio"/>
    <x v="1"/>
    <x v="7"/>
    <x v="9"/>
    <x v="15"/>
    <x v="0"/>
  </r>
  <r>
    <s v="Suicidio"/>
    <x v="1"/>
    <x v="7"/>
    <x v="10"/>
    <x v="46"/>
    <x v="0"/>
  </r>
  <r>
    <s v="Suicidio"/>
    <x v="1"/>
    <x v="7"/>
    <x v="11"/>
    <x v="11"/>
    <x v="0"/>
  </r>
  <r>
    <s v="Suicidio"/>
    <x v="0"/>
    <x v="0"/>
    <x v="0"/>
    <x v="75"/>
    <x v="1"/>
  </r>
  <r>
    <s v="Suicidio"/>
    <x v="0"/>
    <x v="0"/>
    <x v="1"/>
    <x v="76"/>
    <x v="1"/>
  </r>
  <r>
    <s v="Suicidio"/>
    <x v="0"/>
    <x v="0"/>
    <x v="2"/>
    <x v="77"/>
    <x v="1"/>
  </r>
  <r>
    <s v="Suicidio"/>
    <x v="0"/>
    <x v="0"/>
    <x v="3"/>
    <x v="78"/>
    <x v="1"/>
  </r>
  <r>
    <s v="Suicidio"/>
    <x v="0"/>
    <x v="0"/>
    <x v="4"/>
    <x v="69"/>
    <x v="1"/>
  </r>
  <r>
    <s v="Suicidio"/>
    <x v="0"/>
    <x v="0"/>
    <x v="5"/>
    <x v="79"/>
    <x v="1"/>
  </r>
  <r>
    <s v="Suicidio"/>
    <x v="0"/>
    <x v="0"/>
    <x v="6"/>
    <x v="80"/>
    <x v="1"/>
  </r>
  <r>
    <s v="Suicidio"/>
    <x v="0"/>
    <x v="0"/>
    <x v="7"/>
    <x v="81"/>
    <x v="1"/>
  </r>
  <r>
    <s v="Suicidio"/>
    <x v="0"/>
    <x v="0"/>
    <x v="8"/>
    <x v="82"/>
    <x v="1"/>
  </r>
  <r>
    <s v="Suicidio"/>
    <x v="0"/>
    <x v="0"/>
    <x v="9"/>
    <x v="83"/>
    <x v="1"/>
  </r>
  <r>
    <s v="Suicidio"/>
    <x v="0"/>
    <x v="0"/>
    <x v="10"/>
    <x v="84"/>
    <x v="1"/>
  </r>
  <r>
    <s v="Suicidio"/>
    <x v="0"/>
    <x v="0"/>
    <x v="11"/>
    <x v="53"/>
    <x v="1"/>
  </r>
  <r>
    <s v="Suicidio"/>
    <x v="0"/>
    <x v="1"/>
    <x v="0"/>
    <x v="17"/>
    <x v="1"/>
  </r>
  <r>
    <s v="Suicidio"/>
    <x v="0"/>
    <x v="1"/>
    <x v="1"/>
    <x v="15"/>
    <x v="1"/>
  </r>
  <r>
    <s v="Suicidio"/>
    <x v="0"/>
    <x v="1"/>
    <x v="2"/>
    <x v="13"/>
    <x v="1"/>
  </r>
  <r>
    <s v="Suicidio"/>
    <x v="0"/>
    <x v="1"/>
    <x v="3"/>
    <x v="14"/>
    <x v="1"/>
  </r>
  <r>
    <s v="Suicidio"/>
    <x v="0"/>
    <x v="1"/>
    <x v="4"/>
    <x v="19"/>
    <x v="1"/>
  </r>
  <r>
    <s v="Suicidio"/>
    <x v="0"/>
    <x v="1"/>
    <x v="5"/>
    <x v="16"/>
    <x v="1"/>
  </r>
  <r>
    <s v="Suicidio"/>
    <x v="0"/>
    <x v="1"/>
    <x v="6"/>
    <x v="17"/>
    <x v="1"/>
  </r>
  <r>
    <s v="Suicidio"/>
    <x v="0"/>
    <x v="1"/>
    <x v="7"/>
    <x v="15"/>
    <x v="1"/>
  </r>
  <r>
    <s v="Suicidio"/>
    <x v="0"/>
    <x v="1"/>
    <x v="8"/>
    <x v="17"/>
    <x v="1"/>
  </r>
  <r>
    <s v="Suicidio"/>
    <x v="0"/>
    <x v="1"/>
    <x v="9"/>
    <x v="19"/>
    <x v="1"/>
  </r>
  <r>
    <s v="Suicidio"/>
    <x v="0"/>
    <x v="1"/>
    <x v="10"/>
    <x v="15"/>
    <x v="1"/>
  </r>
  <r>
    <s v="Suicidio"/>
    <x v="0"/>
    <x v="1"/>
    <x v="11"/>
    <x v="11"/>
    <x v="1"/>
  </r>
  <r>
    <s v="Suicidio"/>
    <x v="0"/>
    <x v="2"/>
    <x v="0"/>
    <x v="11"/>
    <x v="1"/>
  </r>
  <r>
    <s v="Suicidio"/>
    <x v="0"/>
    <x v="2"/>
    <x v="1"/>
    <x v="15"/>
    <x v="1"/>
  </r>
  <r>
    <s v="Suicidio"/>
    <x v="0"/>
    <x v="2"/>
    <x v="2"/>
    <x v="12"/>
    <x v="1"/>
  </r>
  <r>
    <s v="Suicidio"/>
    <x v="0"/>
    <x v="2"/>
    <x v="3"/>
    <x v="30"/>
    <x v="1"/>
  </r>
  <r>
    <s v="Suicidio"/>
    <x v="0"/>
    <x v="2"/>
    <x v="4"/>
    <x v="29"/>
    <x v="1"/>
  </r>
  <r>
    <s v="Suicidio"/>
    <x v="0"/>
    <x v="2"/>
    <x v="5"/>
    <x v="23"/>
    <x v="1"/>
  </r>
  <r>
    <s v="Suicidio"/>
    <x v="0"/>
    <x v="2"/>
    <x v="6"/>
    <x v="12"/>
    <x v="1"/>
  </r>
  <r>
    <s v="Suicidio"/>
    <x v="0"/>
    <x v="2"/>
    <x v="7"/>
    <x v="19"/>
    <x v="1"/>
  </r>
  <r>
    <s v="Suicidio"/>
    <x v="0"/>
    <x v="2"/>
    <x v="8"/>
    <x v="14"/>
    <x v="1"/>
  </r>
  <r>
    <s v="Suicidio"/>
    <x v="0"/>
    <x v="2"/>
    <x v="9"/>
    <x v="11"/>
    <x v="1"/>
  </r>
  <r>
    <s v="Suicidio"/>
    <x v="0"/>
    <x v="2"/>
    <x v="10"/>
    <x v="21"/>
    <x v="1"/>
  </r>
  <r>
    <s v="Suicidio"/>
    <x v="0"/>
    <x v="2"/>
    <x v="11"/>
    <x v="19"/>
    <x v="1"/>
  </r>
  <r>
    <s v="Suicidio"/>
    <x v="0"/>
    <x v="3"/>
    <x v="0"/>
    <x v="17"/>
    <x v="1"/>
  </r>
  <r>
    <s v="Suicidio"/>
    <x v="0"/>
    <x v="3"/>
    <x v="1"/>
    <x v="20"/>
    <x v="1"/>
  </r>
  <r>
    <s v="Suicidio"/>
    <x v="0"/>
    <x v="3"/>
    <x v="2"/>
    <x v="18"/>
    <x v="1"/>
  </r>
  <r>
    <s v="Suicidio"/>
    <x v="0"/>
    <x v="3"/>
    <x v="3"/>
    <x v="14"/>
    <x v="1"/>
  </r>
  <r>
    <s v="Suicidio"/>
    <x v="0"/>
    <x v="3"/>
    <x v="4"/>
    <x v="20"/>
    <x v="1"/>
  </r>
  <r>
    <s v="Suicidio"/>
    <x v="0"/>
    <x v="3"/>
    <x v="5"/>
    <x v="12"/>
    <x v="1"/>
  </r>
  <r>
    <s v="Suicidio"/>
    <x v="0"/>
    <x v="3"/>
    <x v="6"/>
    <x v="15"/>
    <x v="1"/>
  </r>
  <r>
    <s v="Suicidio"/>
    <x v="0"/>
    <x v="3"/>
    <x v="7"/>
    <x v="14"/>
    <x v="1"/>
  </r>
  <r>
    <s v="Suicidio"/>
    <x v="0"/>
    <x v="3"/>
    <x v="8"/>
    <x v="11"/>
    <x v="1"/>
  </r>
  <r>
    <s v="Suicidio"/>
    <x v="0"/>
    <x v="3"/>
    <x v="9"/>
    <x v="19"/>
    <x v="1"/>
  </r>
  <r>
    <s v="Suicidio"/>
    <x v="0"/>
    <x v="3"/>
    <x v="10"/>
    <x v="20"/>
    <x v="1"/>
  </r>
  <r>
    <s v="Suicidio"/>
    <x v="0"/>
    <x v="3"/>
    <x v="11"/>
    <x v="11"/>
    <x v="1"/>
  </r>
  <r>
    <s v="Suicidio"/>
    <x v="0"/>
    <x v="4"/>
    <x v="0"/>
    <x v="17"/>
    <x v="1"/>
  </r>
  <r>
    <s v="Suicidio"/>
    <x v="0"/>
    <x v="4"/>
    <x v="1"/>
    <x v="11"/>
    <x v="1"/>
  </r>
  <r>
    <s v="Suicidio"/>
    <x v="0"/>
    <x v="4"/>
    <x v="2"/>
    <x v="12"/>
    <x v="1"/>
  </r>
  <r>
    <s v="Suicidio"/>
    <x v="0"/>
    <x v="4"/>
    <x v="3"/>
    <x v="30"/>
    <x v="1"/>
  </r>
  <r>
    <s v="Suicidio"/>
    <x v="0"/>
    <x v="4"/>
    <x v="4"/>
    <x v="12"/>
    <x v="1"/>
  </r>
  <r>
    <s v="Suicidio"/>
    <x v="0"/>
    <x v="4"/>
    <x v="5"/>
    <x v="15"/>
    <x v="1"/>
  </r>
  <r>
    <s v="Suicidio"/>
    <x v="0"/>
    <x v="4"/>
    <x v="6"/>
    <x v="24"/>
    <x v="1"/>
  </r>
  <r>
    <s v="Suicidio"/>
    <x v="0"/>
    <x v="4"/>
    <x v="7"/>
    <x v="15"/>
    <x v="1"/>
  </r>
  <r>
    <s v="Suicidio"/>
    <x v="0"/>
    <x v="4"/>
    <x v="8"/>
    <x v="19"/>
    <x v="1"/>
  </r>
  <r>
    <s v="Suicidio"/>
    <x v="0"/>
    <x v="4"/>
    <x v="9"/>
    <x v="20"/>
    <x v="1"/>
  </r>
  <r>
    <s v="Suicidio"/>
    <x v="0"/>
    <x v="4"/>
    <x v="10"/>
    <x v="18"/>
    <x v="1"/>
  </r>
  <r>
    <s v="Suicidio"/>
    <x v="0"/>
    <x v="4"/>
    <x v="11"/>
    <x v="17"/>
    <x v="1"/>
  </r>
  <r>
    <s v="Suicidio"/>
    <x v="0"/>
    <x v="5"/>
    <x v="0"/>
    <x v="19"/>
    <x v="1"/>
  </r>
  <r>
    <s v="Suicidio"/>
    <x v="0"/>
    <x v="5"/>
    <x v="1"/>
    <x v="31"/>
    <x v="1"/>
  </r>
  <r>
    <s v="Suicidio"/>
    <x v="0"/>
    <x v="5"/>
    <x v="2"/>
    <x v="58"/>
    <x v="1"/>
  </r>
  <r>
    <s v="Suicidio"/>
    <x v="0"/>
    <x v="5"/>
    <x v="3"/>
    <x v="23"/>
    <x v="1"/>
  </r>
  <r>
    <s v="Suicidio"/>
    <x v="0"/>
    <x v="5"/>
    <x v="4"/>
    <x v="60"/>
    <x v="1"/>
  </r>
  <r>
    <s v="Suicidio"/>
    <x v="0"/>
    <x v="5"/>
    <x v="5"/>
    <x v="13"/>
    <x v="1"/>
  </r>
  <r>
    <s v="Suicidio"/>
    <x v="0"/>
    <x v="5"/>
    <x v="6"/>
    <x v="18"/>
    <x v="1"/>
  </r>
  <r>
    <s v="Suicidio"/>
    <x v="0"/>
    <x v="5"/>
    <x v="7"/>
    <x v="31"/>
    <x v="1"/>
  </r>
  <r>
    <s v="Suicidio"/>
    <x v="0"/>
    <x v="5"/>
    <x v="8"/>
    <x v="24"/>
    <x v="1"/>
  </r>
  <r>
    <s v="Suicidio"/>
    <x v="0"/>
    <x v="5"/>
    <x v="9"/>
    <x v="15"/>
    <x v="1"/>
  </r>
  <r>
    <s v="Suicidio"/>
    <x v="0"/>
    <x v="5"/>
    <x v="10"/>
    <x v="21"/>
    <x v="1"/>
  </r>
  <r>
    <s v="Suicidio"/>
    <x v="0"/>
    <x v="5"/>
    <x v="11"/>
    <x v="24"/>
    <x v="1"/>
  </r>
  <r>
    <s v="Suicidio"/>
    <x v="0"/>
    <x v="6"/>
    <x v="0"/>
    <x v="17"/>
    <x v="1"/>
  </r>
  <r>
    <s v="Suicidio"/>
    <x v="0"/>
    <x v="6"/>
    <x v="1"/>
    <x v="20"/>
    <x v="1"/>
  </r>
  <r>
    <s v="Suicidio"/>
    <x v="0"/>
    <x v="6"/>
    <x v="2"/>
    <x v="19"/>
    <x v="1"/>
  </r>
  <r>
    <s v="Suicidio"/>
    <x v="0"/>
    <x v="6"/>
    <x v="3"/>
    <x v="17"/>
    <x v="1"/>
  </r>
  <r>
    <s v="Suicidio"/>
    <x v="0"/>
    <x v="6"/>
    <x v="4"/>
    <x v="11"/>
    <x v="1"/>
  </r>
  <r>
    <s v="Suicidio"/>
    <x v="0"/>
    <x v="6"/>
    <x v="5"/>
    <x v="24"/>
    <x v="1"/>
  </r>
  <r>
    <s v="Suicidio"/>
    <x v="0"/>
    <x v="6"/>
    <x v="6"/>
    <x v="11"/>
    <x v="1"/>
  </r>
  <r>
    <s v="Suicidio"/>
    <x v="0"/>
    <x v="6"/>
    <x v="7"/>
    <x v="19"/>
    <x v="1"/>
  </r>
  <r>
    <s v="Suicidio"/>
    <x v="0"/>
    <x v="6"/>
    <x v="8"/>
    <x v="20"/>
    <x v="1"/>
  </r>
  <r>
    <s v="Suicidio"/>
    <x v="0"/>
    <x v="6"/>
    <x v="9"/>
    <x v="11"/>
    <x v="1"/>
  </r>
  <r>
    <s v="Suicidio"/>
    <x v="0"/>
    <x v="6"/>
    <x v="10"/>
    <x v="11"/>
    <x v="1"/>
  </r>
  <r>
    <s v="Suicidio"/>
    <x v="0"/>
    <x v="6"/>
    <x v="11"/>
    <x v="11"/>
    <x v="1"/>
  </r>
  <r>
    <s v="Suicidio"/>
    <x v="0"/>
    <x v="7"/>
    <x v="0"/>
    <x v="20"/>
    <x v="1"/>
  </r>
  <r>
    <s v="Suicidio"/>
    <x v="0"/>
    <x v="7"/>
    <x v="1"/>
    <x v="16"/>
    <x v="1"/>
  </r>
  <r>
    <s v="Suicidio"/>
    <x v="0"/>
    <x v="7"/>
    <x v="2"/>
    <x v="31"/>
    <x v="1"/>
  </r>
  <r>
    <s v="Suicidio"/>
    <x v="0"/>
    <x v="7"/>
    <x v="3"/>
    <x v="30"/>
    <x v="1"/>
  </r>
  <r>
    <s v="Suicidio"/>
    <x v="0"/>
    <x v="7"/>
    <x v="4"/>
    <x v="29"/>
    <x v="1"/>
  </r>
  <r>
    <s v="Suicidio"/>
    <x v="0"/>
    <x v="7"/>
    <x v="5"/>
    <x v="12"/>
    <x v="1"/>
  </r>
  <r>
    <s v="Suicidio"/>
    <x v="0"/>
    <x v="7"/>
    <x v="6"/>
    <x v="17"/>
    <x v="1"/>
  </r>
  <r>
    <s v="Suicidio"/>
    <x v="0"/>
    <x v="7"/>
    <x v="7"/>
    <x v="18"/>
    <x v="1"/>
  </r>
  <r>
    <s v="Suicidio"/>
    <x v="0"/>
    <x v="7"/>
    <x v="8"/>
    <x v="24"/>
    <x v="1"/>
  </r>
  <r>
    <s v="Suicidio"/>
    <x v="0"/>
    <x v="7"/>
    <x v="9"/>
    <x v="15"/>
    <x v="1"/>
  </r>
  <r>
    <s v="Suicidio"/>
    <x v="0"/>
    <x v="7"/>
    <x v="10"/>
    <x v="14"/>
    <x v="1"/>
  </r>
  <r>
    <s v="Suicidio"/>
    <x v="0"/>
    <x v="7"/>
    <x v="11"/>
    <x v="17"/>
    <x v="1"/>
  </r>
  <r>
    <s v="Suicidio"/>
    <x v="0"/>
    <x v="8"/>
    <x v="0"/>
    <x v="18"/>
    <x v="1"/>
  </r>
  <r>
    <s v="Suicidio"/>
    <x v="0"/>
    <x v="8"/>
    <x v="1"/>
    <x v="46"/>
    <x v="1"/>
  </r>
  <r>
    <s v="Suicidio"/>
    <x v="0"/>
    <x v="8"/>
    <x v="2"/>
    <x v="26"/>
    <x v="1"/>
  </r>
  <r>
    <s v="Suicidio"/>
    <x v="0"/>
    <x v="8"/>
    <x v="3"/>
    <x v="59"/>
    <x v="1"/>
  </r>
  <r>
    <s v="Suicidio"/>
    <x v="0"/>
    <x v="8"/>
    <x v="4"/>
    <x v="38"/>
    <x v="1"/>
  </r>
  <r>
    <s v="Suicidio"/>
    <x v="0"/>
    <x v="8"/>
    <x v="5"/>
    <x v="36"/>
    <x v="1"/>
  </r>
  <r>
    <s v="Suicidio"/>
    <x v="0"/>
    <x v="8"/>
    <x v="6"/>
    <x v="46"/>
    <x v="1"/>
  </r>
  <r>
    <s v="Suicidio"/>
    <x v="0"/>
    <x v="8"/>
    <x v="7"/>
    <x v="21"/>
    <x v="1"/>
  </r>
  <r>
    <s v="Suicidio"/>
    <x v="0"/>
    <x v="8"/>
    <x v="8"/>
    <x v="13"/>
    <x v="1"/>
  </r>
  <r>
    <s v="Suicidio"/>
    <x v="0"/>
    <x v="8"/>
    <x v="9"/>
    <x v="16"/>
    <x v="1"/>
  </r>
  <r>
    <s v="Suicidio"/>
    <x v="0"/>
    <x v="8"/>
    <x v="10"/>
    <x v="32"/>
    <x v="1"/>
  </r>
  <r>
    <s v="Suicidio"/>
    <x v="0"/>
    <x v="8"/>
    <x v="11"/>
    <x v="19"/>
    <x v="1"/>
  </r>
  <r>
    <s v="Suicidio"/>
    <x v="0"/>
    <x v="9"/>
    <x v="0"/>
    <x v="16"/>
    <x v="1"/>
  </r>
  <r>
    <s v="Suicidio"/>
    <x v="0"/>
    <x v="9"/>
    <x v="1"/>
    <x v="49"/>
    <x v="1"/>
  </r>
  <r>
    <s v="Suicidio"/>
    <x v="0"/>
    <x v="9"/>
    <x v="2"/>
    <x v="85"/>
    <x v="1"/>
  </r>
  <r>
    <s v="Suicidio"/>
    <x v="0"/>
    <x v="9"/>
    <x v="3"/>
    <x v="28"/>
    <x v="1"/>
  </r>
  <r>
    <s v="Suicidio"/>
    <x v="0"/>
    <x v="9"/>
    <x v="4"/>
    <x v="58"/>
    <x v="1"/>
  </r>
  <r>
    <s v="Suicidio"/>
    <x v="0"/>
    <x v="9"/>
    <x v="5"/>
    <x v="44"/>
    <x v="1"/>
  </r>
  <r>
    <s v="Suicidio"/>
    <x v="0"/>
    <x v="9"/>
    <x v="6"/>
    <x v="58"/>
    <x v="1"/>
  </r>
  <r>
    <s v="Suicidio"/>
    <x v="0"/>
    <x v="9"/>
    <x v="7"/>
    <x v="37"/>
    <x v="1"/>
  </r>
  <r>
    <s v="Suicidio"/>
    <x v="0"/>
    <x v="9"/>
    <x v="8"/>
    <x v="13"/>
    <x v="1"/>
  </r>
  <r>
    <s v="Suicidio"/>
    <x v="0"/>
    <x v="9"/>
    <x v="9"/>
    <x v="23"/>
    <x v="1"/>
  </r>
  <r>
    <s v="Suicidio"/>
    <x v="0"/>
    <x v="9"/>
    <x v="10"/>
    <x v="39"/>
    <x v="1"/>
  </r>
  <r>
    <s v="Suicidio"/>
    <x v="0"/>
    <x v="9"/>
    <x v="11"/>
    <x v="17"/>
    <x v="1"/>
  </r>
  <r>
    <s v="Suicidio"/>
    <x v="0"/>
    <x v="10"/>
    <x v="0"/>
    <x v="11"/>
    <x v="1"/>
  </r>
  <r>
    <s v="Suicidio"/>
    <x v="0"/>
    <x v="10"/>
    <x v="1"/>
    <x v="13"/>
    <x v="1"/>
  </r>
  <r>
    <s v="Suicidio"/>
    <x v="0"/>
    <x v="10"/>
    <x v="2"/>
    <x v="21"/>
    <x v="1"/>
  </r>
  <r>
    <s v="Suicidio"/>
    <x v="0"/>
    <x v="10"/>
    <x v="3"/>
    <x v="14"/>
    <x v="1"/>
  </r>
  <r>
    <s v="Suicidio"/>
    <x v="0"/>
    <x v="10"/>
    <x v="4"/>
    <x v="16"/>
    <x v="1"/>
  </r>
  <r>
    <s v="Suicidio"/>
    <x v="0"/>
    <x v="10"/>
    <x v="5"/>
    <x v="12"/>
    <x v="1"/>
  </r>
  <r>
    <s v="Suicidio"/>
    <x v="0"/>
    <x v="10"/>
    <x v="6"/>
    <x v="15"/>
    <x v="1"/>
  </r>
  <r>
    <s v="Suicidio"/>
    <x v="0"/>
    <x v="10"/>
    <x v="7"/>
    <x v="20"/>
    <x v="1"/>
  </r>
  <r>
    <s v="Suicidio"/>
    <x v="0"/>
    <x v="10"/>
    <x v="8"/>
    <x v="19"/>
    <x v="1"/>
  </r>
  <r>
    <s v="Suicidio"/>
    <x v="0"/>
    <x v="10"/>
    <x v="9"/>
    <x v="18"/>
    <x v="1"/>
  </r>
  <r>
    <s v="Suicidio"/>
    <x v="0"/>
    <x v="10"/>
    <x v="10"/>
    <x v="12"/>
    <x v="1"/>
  </r>
  <r>
    <s v="Suicidio"/>
    <x v="0"/>
    <x v="10"/>
    <x v="11"/>
    <x v="19"/>
    <x v="1"/>
  </r>
  <r>
    <s v="Suicidio"/>
    <x v="0"/>
    <x v="11"/>
    <x v="0"/>
    <x v="30"/>
    <x v="1"/>
  </r>
  <r>
    <s v="Suicidio"/>
    <x v="0"/>
    <x v="11"/>
    <x v="1"/>
    <x v="49"/>
    <x v="1"/>
  </r>
  <r>
    <s v="Suicidio"/>
    <x v="0"/>
    <x v="11"/>
    <x v="2"/>
    <x v="49"/>
    <x v="1"/>
  </r>
  <r>
    <s v="Suicidio"/>
    <x v="0"/>
    <x v="11"/>
    <x v="3"/>
    <x v="34"/>
    <x v="1"/>
  </r>
  <r>
    <s v="Suicidio"/>
    <x v="0"/>
    <x v="11"/>
    <x v="4"/>
    <x v="23"/>
    <x v="1"/>
  </r>
  <r>
    <s v="Suicidio"/>
    <x v="0"/>
    <x v="11"/>
    <x v="5"/>
    <x v="26"/>
    <x v="1"/>
  </r>
  <r>
    <s v="Suicidio"/>
    <x v="0"/>
    <x v="11"/>
    <x v="6"/>
    <x v="46"/>
    <x v="1"/>
  </r>
  <r>
    <s v="Suicidio"/>
    <x v="0"/>
    <x v="11"/>
    <x v="7"/>
    <x v="12"/>
    <x v="1"/>
  </r>
  <r>
    <s v="Suicidio"/>
    <x v="0"/>
    <x v="11"/>
    <x v="8"/>
    <x v="24"/>
    <x v="1"/>
  </r>
  <r>
    <s v="Suicidio"/>
    <x v="0"/>
    <x v="11"/>
    <x v="9"/>
    <x v="12"/>
    <x v="1"/>
  </r>
  <r>
    <s v="Suicidio"/>
    <x v="0"/>
    <x v="11"/>
    <x v="10"/>
    <x v="35"/>
    <x v="1"/>
  </r>
  <r>
    <s v="Suicidio"/>
    <x v="0"/>
    <x v="11"/>
    <x v="11"/>
    <x v="19"/>
    <x v="1"/>
  </r>
  <r>
    <s v="Suicidio"/>
    <x v="0"/>
    <x v="12"/>
    <x v="0"/>
    <x v="19"/>
    <x v="1"/>
  </r>
  <r>
    <s v="Suicidio"/>
    <x v="0"/>
    <x v="12"/>
    <x v="1"/>
    <x v="12"/>
    <x v="1"/>
  </r>
  <r>
    <s v="Suicidio"/>
    <x v="0"/>
    <x v="12"/>
    <x v="2"/>
    <x v="25"/>
    <x v="1"/>
  </r>
  <r>
    <s v="Suicidio"/>
    <x v="0"/>
    <x v="12"/>
    <x v="3"/>
    <x v="20"/>
    <x v="1"/>
  </r>
  <r>
    <s v="Suicidio"/>
    <x v="0"/>
    <x v="12"/>
    <x v="4"/>
    <x v="14"/>
    <x v="1"/>
  </r>
  <r>
    <s v="Suicidio"/>
    <x v="0"/>
    <x v="12"/>
    <x v="5"/>
    <x v="31"/>
    <x v="1"/>
  </r>
  <r>
    <s v="Suicidio"/>
    <x v="0"/>
    <x v="12"/>
    <x v="6"/>
    <x v="20"/>
    <x v="1"/>
  </r>
  <r>
    <s v="Suicidio"/>
    <x v="0"/>
    <x v="12"/>
    <x v="7"/>
    <x v="12"/>
    <x v="1"/>
  </r>
  <r>
    <s v="Suicidio"/>
    <x v="0"/>
    <x v="12"/>
    <x v="8"/>
    <x v="15"/>
    <x v="1"/>
  </r>
  <r>
    <s v="Suicidio"/>
    <x v="0"/>
    <x v="12"/>
    <x v="9"/>
    <x v="15"/>
    <x v="1"/>
  </r>
  <r>
    <s v="Suicidio"/>
    <x v="0"/>
    <x v="12"/>
    <x v="10"/>
    <x v="12"/>
    <x v="1"/>
  </r>
  <r>
    <s v="Suicidio"/>
    <x v="0"/>
    <x v="12"/>
    <x v="11"/>
    <x v="11"/>
    <x v="1"/>
  </r>
  <r>
    <s v="Suicidio"/>
    <x v="0"/>
    <x v="13"/>
    <x v="0"/>
    <x v="17"/>
    <x v="1"/>
  </r>
  <r>
    <s v="Suicidio"/>
    <x v="0"/>
    <x v="13"/>
    <x v="1"/>
    <x v="12"/>
    <x v="1"/>
  </r>
  <r>
    <s v="Suicidio"/>
    <x v="0"/>
    <x v="13"/>
    <x v="2"/>
    <x v="31"/>
    <x v="1"/>
  </r>
  <r>
    <s v="Suicidio"/>
    <x v="0"/>
    <x v="13"/>
    <x v="3"/>
    <x v="20"/>
    <x v="1"/>
  </r>
  <r>
    <s v="Suicidio"/>
    <x v="0"/>
    <x v="13"/>
    <x v="4"/>
    <x v="20"/>
    <x v="1"/>
  </r>
  <r>
    <s v="Suicidio"/>
    <x v="0"/>
    <x v="13"/>
    <x v="5"/>
    <x v="20"/>
    <x v="1"/>
  </r>
  <r>
    <s v="Suicidio"/>
    <x v="0"/>
    <x v="13"/>
    <x v="6"/>
    <x v="14"/>
    <x v="1"/>
  </r>
  <r>
    <s v="Suicidio"/>
    <x v="0"/>
    <x v="13"/>
    <x v="7"/>
    <x v="15"/>
    <x v="1"/>
  </r>
  <r>
    <s v="Suicidio"/>
    <x v="0"/>
    <x v="13"/>
    <x v="8"/>
    <x v="20"/>
    <x v="1"/>
  </r>
  <r>
    <s v="Suicidio"/>
    <x v="0"/>
    <x v="13"/>
    <x v="9"/>
    <x v="11"/>
    <x v="1"/>
  </r>
  <r>
    <s v="Suicidio"/>
    <x v="0"/>
    <x v="13"/>
    <x v="10"/>
    <x v="20"/>
    <x v="1"/>
  </r>
  <r>
    <s v="Suicidio"/>
    <x v="0"/>
    <x v="13"/>
    <x v="11"/>
    <x v="17"/>
    <x v="1"/>
  </r>
  <r>
    <s v="Suicidio"/>
    <x v="0"/>
    <x v="14"/>
    <x v="0"/>
    <x v="14"/>
    <x v="1"/>
  </r>
  <r>
    <s v="Suicidio"/>
    <x v="0"/>
    <x v="14"/>
    <x v="1"/>
    <x v="47"/>
    <x v="1"/>
  </r>
  <r>
    <s v="Suicidio"/>
    <x v="0"/>
    <x v="14"/>
    <x v="2"/>
    <x v="10"/>
    <x v="1"/>
  </r>
  <r>
    <s v="Suicidio"/>
    <x v="0"/>
    <x v="14"/>
    <x v="3"/>
    <x v="74"/>
    <x v="1"/>
  </r>
  <r>
    <s v="Suicidio"/>
    <x v="0"/>
    <x v="14"/>
    <x v="4"/>
    <x v="49"/>
    <x v="1"/>
  </r>
  <r>
    <s v="Suicidio"/>
    <x v="0"/>
    <x v="14"/>
    <x v="5"/>
    <x v="60"/>
    <x v="1"/>
  </r>
  <r>
    <s v="Suicidio"/>
    <x v="0"/>
    <x v="14"/>
    <x v="6"/>
    <x v="32"/>
    <x v="1"/>
  </r>
  <r>
    <s v="Suicidio"/>
    <x v="0"/>
    <x v="14"/>
    <x v="7"/>
    <x v="36"/>
    <x v="1"/>
  </r>
  <r>
    <s v="Suicidio"/>
    <x v="0"/>
    <x v="14"/>
    <x v="8"/>
    <x v="46"/>
    <x v="1"/>
  </r>
  <r>
    <s v="Suicidio"/>
    <x v="0"/>
    <x v="14"/>
    <x v="9"/>
    <x v="21"/>
    <x v="1"/>
  </r>
  <r>
    <s v="Suicidio"/>
    <x v="0"/>
    <x v="14"/>
    <x v="10"/>
    <x v="41"/>
    <x v="1"/>
  </r>
  <r>
    <s v="Suicidio"/>
    <x v="0"/>
    <x v="14"/>
    <x v="11"/>
    <x v="17"/>
    <x v="1"/>
  </r>
  <r>
    <s v="Suicidio"/>
    <x v="0"/>
    <x v="15"/>
    <x v="0"/>
    <x v="23"/>
    <x v="1"/>
  </r>
  <r>
    <s v="Suicidio"/>
    <x v="0"/>
    <x v="15"/>
    <x v="1"/>
    <x v="86"/>
    <x v="1"/>
  </r>
  <r>
    <s v="Suicidio"/>
    <x v="0"/>
    <x v="15"/>
    <x v="2"/>
    <x v="51"/>
    <x v="1"/>
  </r>
  <r>
    <s v="Suicidio"/>
    <x v="0"/>
    <x v="15"/>
    <x v="3"/>
    <x v="45"/>
    <x v="1"/>
  </r>
  <r>
    <s v="Suicidio"/>
    <x v="0"/>
    <x v="15"/>
    <x v="4"/>
    <x v="52"/>
    <x v="1"/>
  </r>
  <r>
    <s v="Suicidio"/>
    <x v="0"/>
    <x v="15"/>
    <x v="5"/>
    <x v="48"/>
    <x v="1"/>
  </r>
  <r>
    <s v="Suicidio"/>
    <x v="0"/>
    <x v="15"/>
    <x v="6"/>
    <x v="27"/>
    <x v="1"/>
  </r>
  <r>
    <s v="Suicidio"/>
    <x v="0"/>
    <x v="15"/>
    <x v="7"/>
    <x v="37"/>
    <x v="1"/>
  </r>
  <r>
    <s v="Suicidio"/>
    <x v="0"/>
    <x v="15"/>
    <x v="8"/>
    <x v="59"/>
    <x v="1"/>
  </r>
  <r>
    <s v="Suicidio"/>
    <x v="0"/>
    <x v="15"/>
    <x v="9"/>
    <x v="12"/>
    <x v="1"/>
  </r>
  <r>
    <s v="Suicidio"/>
    <x v="0"/>
    <x v="15"/>
    <x v="10"/>
    <x v="28"/>
    <x v="1"/>
  </r>
  <r>
    <s v="Suicidio"/>
    <x v="0"/>
    <x v="15"/>
    <x v="11"/>
    <x v="11"/>
    <x v="1"/>
  </r>
  <r>
    <s v="Suicidio"/>
    <x v="0"/>
    <x v="16"/>
    <x v="0"/>
    <x v="11"/>
    <x v="1"/>
  </r>
  <r>
    <s v="Suicidio"/>
    <x v="0"/>
    <x v="16"/>
    <x v="1"/>
    <x v="12"/>
    <x v="1"/>
  </r>
  <r>
    <s v="Suicidio"/>
    <x v="0"/>
    <x v="16"/>
    <x v="2"/>
    <x v="35"/>
    <x v="1"/>
  </r>
  <r>
    <s v="Suicidio"/>
    <x v="0"/>
    <x v="16"/>
    <x v="3"/>
    <x v="37"/>
    <x v="1"/>
  </r>
  <r>
    <s v="Suicidio"/>
    <x v="0"/>
    <x v="16"/>
    <x v="4"/>
    <x v="23"/>
    <x v="1"/>
  </r>
  <r>
    <s v="Suicidio"/>
    <x v="0"/>
    <x v="16"/>
    <x v="5"/>
    <x v="22"/>
    <x v="1"/>
  </r>
  <r>
    <s v="Suicidio"/>
    <x v="0"/>
    <x v="16"/>
    <x v="6"/>
    <x v="20"/>
    <x v="1"/>
  </r>
  <r>
    <s v="Suicidio"/>
    <x v="0"/>
    <x v="16"/>
    <x v="7"/>
    <x v="24"/>
    <x v="1"/>
  </r>
  <r>
    <s v="Suicidio"/>
    <x v="0"/>
    <x v="16"/>
    <x v="8"/>
    <x v="14"/>
    <x v="1"/>
  </r>
  <r>
    <s v="Suicidio"/>
    <x v="0"/>
    <x v="16"/>
    <x v="9"/>
    <x v="12"/>
    <x v="1"/>
  </r>
  <r>
    <s v="Suicidio"/>
    <x v="0"/>
    <x v="16"/>
    <x v="10"/>
    <x v="30"/>
    <x v="1"/>
  </r>
  <r>
    <s v="Suicidio"/>
    <x v="0"/>
    <x v="16"/>
    <x v="11"/>
    <x v="19"/>
    <x v="1"/>
  </r>
  <r>
    <s v="Suicidio"/>
    <x v="0"/>
    <x v="17"/>
    <x v="0"/>
    <x v="15"/>
    <x v="1"/>
  </r>
  <r>
    <s v="Suicidio"/>
    <x v="0"/>
    <x v="17"/>
    <x v="1"/>
    <x v="20"/>
    <x v="1"/>
  </r>
  <r>
    <s v="Suicidio"/>
    <x v="0"/>
    <x v="17"/>
    <x v="2"/>
    <x v="20"/>
    <x v="1"/>
  </r>
  <r>
    <s v="Suicidio"/>
    <x v="0"/>
    <x v="17"/>
    <x v="3"/>
    <x v="19"/>
    <x v="1"/>
  </r>
  <r>
    <s v="Suicidio"/>
    <x v="0"/>
    <x v="17"/>
    <x v="4"/>
    <x v="11"/>
    <x v="1"/>
  </r>
  <r>
    <s v="Suicidio"/>
    <x v="0"/>
    <x v="17"/>
    <x v="5"/>
    <x v="18"/>
    <x v="1"/>
  </r>
  <r>
    <s v="Suicidio"/>
    <x v="0"/>
    <x v="17"/>
    <x v="6"/>
    <x v="19"/>
    <x v="1"/>
  </r>
  <r>
    <s v="Suicidio"/>
    <x v="0"/>
    <x v="17"/>
    <x v="7"/>
    <x v="20"/>
    <x v="1"/>
  </r>
  <r>
    <s v="Suicidio"/>
    <x v="0"/>
    <x v="17"/>
    <x v="8"/>
    <x v="11"/>
    <x v="1"/>
  </r>
  <r>
    <s v="Suicidio"/>
    <x v="0"/>
    <x v="17"/>
    <x v="9"/>
    <x v="17"/>
    <x v="1"/>
  </r>
  <r>
    <s v="Suicidio"/>
    <x v="0"/>
    <x v="17"/>
    <x v="10"/>
    <x v="14"/>
    <x v="1"/>
  </r>
  <r>
    <s v="Suicidio"/>
    <x v="0"/>
    <x v="17"/>
    <x v="11"/>
    <x v="17"/>
    <x v="1"/>
  </r>
  <r>
    <s v="Suicidio"/>
    <x v="0"/>
    <x v="18"/>
    <x v="0"/>
    <x v="11"/>
    <x v="1"/>
  </r>
  <r>
    <s v="Suicidio"/>
    <x v="0"/>
    <x v="18"/>
    <x v="1"/>
    <x v="19"/>
    <x v="1"/>
  </r>
  <r>
    <s v="Suicidio"/>
    <x v="0"/>
    <x v="18"/>
    <x v="2"/>
    <x v="24"/>
    <x v="1"/>
  </r>
  <r>
    <s v="Suicidio"/>
    <x v="0"/>
    <x v="18"/>
    <x v="3"/>
    <x v="24"/>
    <x v="1"/>
  </r>
  <r>
    <s v="Suicidio"/>
    <x v="0"/>
    <x v="18"/>
    <x v="4"/>
    <x v="20"/>
    <x v="1"/>
  </r>
  <r>
    <s v="Suicidio"/>
    <x v="0"/>
    <x v="18"/>
    <x v="5"/>
    <x v="20"/>
    <x v="1"/>
  </r>
  <r>
    <s v="Suicidio"/>
    <x v="0"/>
    <x v="18"/>
    <x v="6"/>
    <x v="20"/>
    <x v="1"/>
  </r>
  <r>
    <s v="Suicidio"/>
    <x v="0"/>
    <x v="18"/>
    <x v="7"/>
    <x v="17"/>
    <x v="1"/>
  </r>
  <r>
    <s v="Suicidio"/>
    <x v="0"/>
    <x v="18"/>
    <x v="8"/>
    <x v="11"/>
    <x v="1"/>
  </r>
  <r>
    <s v="Suicidio"/>
    <x v="0"/>
    <x v="18"/>
    <x v="9"/>
    <x v="11"/>
    <x v="1"/>
  </r>
  <r>
    <s v="Suicidio"/>
    <x v="0"/>
    <x v="18"/>
    <x v="10"/>
    <x v="14"/>
    <x v="1"/>
  </r>
  <r>
    <s v="Suicidio"/>
    <x v="0"/>
    <x v="18"/>
    <x v="11"/>
    <x v="17"/>
    <x v="1"/>
  </r>
  <r>
    <s v="Suicidio"/>
    <x v="0"/>
    <x v="19"/>
    <x v="0"/>
    <x v="19"/>
    <x v="1"/>
  </r>
  <r>
    <s v="Suicidio"/>
    <x v="0"/>
    <x v="19"/>
    <x v="1"/>
    <x v="37"/>
    <x v="1"/>
  </r>
  <r>
    <s v="Suicidio"/>
    <x v="0"/>
    <x v="19"/>
    <x v="2"/>
    <x v="87"/>
    <x v="1"/>
  </r>
  <r>
    <s v="Suicidio"/>
    <x v="0"/>
    <x v="19"/>
    <x v="3"/>
    <x v="26"/>
    <x v="1"/>
  </r>
  <r>
    <s v="Suicidio"/>
    <x v="0"/>
    <x v="19"/>
    <x v="4"/>
    <x v="21"/>
    <x v="1"/>
  </r>
  <r>
    <s v="Suicidio"/>
    <x v="0"/>
    <x v="19"/>
    <x v="5"/>
    <x v="35"/>
    <x v="1"/>
  </r>
  <r>
    <s v="Suicidio"/>
    <x v="0"/>
    <x v="19"/>
    <x v="6"/>
    <x v="21"/>
    <x v="1"/>
  </r>
  <r>
    <s v="Suicidio"/>
    <x v="0"/>
    <x v="19"/>
    <x v="7"/>
    <x v="31"/>
    <x v="1"/>
  </r>
  <r>
    <s v="Suicidio"/>
    <x v="0"/>
    <x v="19"/>
    <x v="8"/>
    <x v="16"/>
    <x v="1"/>
  </r>
  <r>
    <s v="Suicidio"/>
    <x v="0"/>
    <x v="19"/>
    <x v="9"/>
    <x v="24"/>
    <x v="1"/>
  </r>
  <r>
    <s v="Suicidio"/>
    <x v="0"/>
    <x v="19"/>
    <x v="10"/>
    <x v="34"/>
    <x v="1"/>
  </r>
  <r>
    <s v="Suicidio"/>
    <x v="0"/>
    <x v="19"/>
    <x v="11"/>
    <x v="19"/>
    <x v="1"/>
  </r>
  <r>
    <s v="Suicidio"/>
    <x v="0"/>
    <x v="20"/>
    <x v="0"/>
    <x v="20"/>
    <x v="1"/>
  </r>
  <r>
    <s v="Suicidio"/>
    <x v="0"/>
    <x v="20"/>
    <x v="1"/>
    <x v="30"/>
    <x v="1"/>
  </r>
  <r>
    <s v="Suicidio"/>
    <x v="0"/>
    <x v="20"/>
    <x v="2"/>
    <x v="22"/>
    <x v="1"/>
  </r>
  <r>
    <s v="Suicidio"/>
    <x v="0"/>
    <x v="20"/>
    <x v="3"/>
    <x v="21"/>
    <x v="1"/>
  </r>
  <r>
    <s v="Suicidio"/>
    <x v="0"/>
    <x v="20"/>
    <x v="4"/>
    <x v="46"/>
    <x v="1"/>
  </r>
  <r>
    <s v="Suicidio"/>
    <x v="0"/>
    <x v="20"/>
    <x v="5"/>
    <x v="19"/>
    <x v="1"/>
  </r>
  <r>
    <s v="Suicidio"/>
    <x v="0"/>
    <x v="20"/>
    <x v="6"/>
    <x v="31"/>
    <x v="1"/>
  </r>
  <r>
    <s v="Suicidio"/>
    <x v="0"/>
    <x v="20"/>
    <x v="7"/>
    <x v="18"/>
    <x v="1"/>
  </r>
  <r>
    <s v="Suicidio"/>
    <x v="0"/>
    <x v="20"/>
    <x v="8"/>
    <x v="14"/>
    <x v="1"/>
  </r>
  <r>
    <s v="Suicidio"/>
    <x v="0"/>
    <x v="20"/>
    <x v="9"/>
    <x v="20"/>
    <x v="1"/>
  </r>
  <r>
    <s v="Suicidio"/>
    <x v="0"/>
    <x v="20"/>
    <x v="10"/>
    <x v="16"/>
    <x v="1"/>
  </r>
  <r>
    <s v="Suicidio"/>
    <x v="0"/>
    <x v="20"/>
    <x v="11"/>
    <x v="17"/>
    <x v="1"/>
  </r>
  <r>
    <s v="Suicidio"/>
    <x v="0"/>
    <x v="21"/>
    <x v="0"/>
    <x v="12"/>
    <x v="1"/>
  </r>
  <r>
    <s v="Suicidio"/>
    <x v="0"/>
    <x v="21"/>
    <x v="1"/>
    <x v="60"/>
    <x v="1"/>
  </r>
  <r>
    <s v="Suicidio"/>
    <x v="0"/>
    <x v="21"/>
    <x v="2"/>
    <x v="23"/>
    <x v="1"/>
  </r>
  <r>
    <s v="Suicidio"/>
    <x v="0"/>
    <x v="21"/>
    <x v="3"/>
    <x v="61"/>
    <x v="1"/>
  </r>
  <r>
    <s v="Suicidio"/>
    <x v="0"/>
    <x v="21"/>
    <x v="4"/>
    <x v="24"/>
    <x v="1"/>
  </r>
  <r>
    <s v="Suicidio"/>
    <x v="0"/>
    <x v="21"/>
    <x v="5"/>
    <x v="46"/>
    <x v="1"/>
  </r>
  <r>
    <s v="Suicidio"/>
    <x v="0"/>
    <x v="21"/>
    <x v="6"/>
    <x v="25"/>
    <x v="1"/>
  </r>
  <r>
    <s v="Suicidio"/>
    <x v="0"/>
    <x v="21"/>
    <x v="7"/>
    <x v="12"/>
    <x v="1"/>
  </r>
  <r>
    <s v="Suicidio"/>
    <x v="0"/>
    <x v="21"/>
    <x v="8"/>
    <x v="12"/>
    <x v="1"/>
  </r>
  <r>
    <s v="Suicidio"/>
    <x v="0"/>
    <x v="21"/>
    <x v="9"/>
    <x v="18"/>
    <x v="1"/>
  </r>
  <r>
    <s v="Suicidio"/>
    <x v="0"/>
    <x v="21"/>
    <x v="10"/>
    <x v="35"/>
    <x v="1"/>
  </r>
  <r>
    <s v="Suicidio"/>
    <x v="0"/>
    <x v="21"/>
    <x v="11"/>
    <x v="18"/>
    <x v="1"/>
  </r>
  <r>
    <s v="Suicidio"/>
    <x v="0"/>
    <x v="22"/>
    <x v="0"/>
    <x v="19"/>
    <x v="1"/>
  </r>
  <r>
    <s v="Suicidio"/>
    <x v="0"/>
    <x v="22"/>
    <x v="1"/>
    <x v="24"/>
    <x v="1"/>
  </r>
  <r>
    <s v="Suicidio"/>
    <x v="0"/>
    <x v="22"/>
    <x v="2"/>
    <x v="46"/>
    <x v="1"/>
  </r>
  <r>
    <s v="Suicidio"/>
    <x v="0"/>
    <x v="22"/>
    <x v="3"/>
    <x v="25"/>
    <x v="1"/>
  </r>
  <r>
    <s v="Suicidio"/>
    <x v="0"/>
    <x v="22"/>
    <x v="4"/>
    <x v="31"/>
    <x v="1"/>
  </r>
  <r>
    <s v="Suicidio"/>
    <x v="0"/>
    <x v="22"/>
    <x v="5"/>
    <x v="12"/>
    <x v="1"/>
  </r>
  <r>
    <s v="Suicidio"/>
    <x v="0"/>
    <x v="22"/>
    <x v="6"/>
    <x v="12"/>
    <x v="1"/>
  </r>
  <r>
    <s v="Suicidio"/>
    <x v="0"/>
    <x v="22"/>
    <x v="7"/>
    <x v="14"/>
    <x v="1"/>
  </r>
  <r>
    <s v="Suicidio"/>
    <x v="0"/>
    <x v="22"/>
    <x v="8"/>
    <x v="15"/>
    <x v="1"/>
  </r>
  <r>
    <s v="Suicidio"/>
    <x v="0"/>
    <x v="22"/>
    <x v="9"/>
    <x v="17"/>
    <x v="1"/>
  </r>
  <r>
    <s v="Suicidio"/>
    <x v="0"/>
    <x v="22"/>
    <x v="10"/>
    <x v="15"/>
    <x v="1"/>
  </r>
  <r>
    <s v="Suicidio"/>
    <x v="0"/>
    <x v="22"/>
    <x v="11"/>
    <x v="17"/>
    <x v="1"/>
  </r>
  <r>
    <s v="Suicidio"/>
    <x v="0"/>
    <x v="23"/>
    <x v="0"/>
    <x v="17"/>
    <x v="1"/>
  </r>
  <r>
    <s v="Suicidio"/>
    <x v="0"/>
    <x v="23"/>
    <x v="1"/>
    <x v="25"/>
    <x v="1"/>
  </r>
  <r>
    <s v="Suicidio"/>
    <x v="0"/>
    <x v="23"/>
    <x v="2"/>
    <x v="46"/>
    <x v="1"/>
  </r>
  <r>
    <s v="Suicidio"/>
    <x v="0"/>
    <x v="23"/>
    <x v="3"/>
    <x v="31"/>
    <x v="1"/>
  </r>
  <r>
    <s v="Suicidio"/>
    <x v="0"/>
    <x v="23"/>
    <x v="4"/>
    <x v="29"/>
    <x v="1"/>
  </r>
  <r>
    <s v="Suicidio"/>
    <x v="0"/>
    <x v="23"/>
    <x v="5"/>
    <x v="37"/>
    <x v="1"/>
  </r>
  <r>
    <s v="Suicidio"/>
    <x v="0"/>
    <x v="23"/>
    <x v="6"/>
    <x v="16"/>
    <x v="1"/>
  </r>
  <r>
    <s v="Suicidio"/>
    <x v="0"/>
    <x v="23"/>
    <x v="7"/>
    <x v="30"/>
    <x v="1"/>
  </r>
  <r>
    <s v="Suicidio"/>
    <x v="0"/>
    <x v="23"/>
    <x v="8"/>
    <x v="14"/>
    <x v="1"/>
  </r>
  <r>
    <s v="Suicidio"/>
    <x v="0"/>
    <x v="23"/>
    <x v="9"/>
    <x v="11"/>
    <x v="1"/>
  </r>
  <r>
    <s v="Suicidio"/>
    <x v="0"/>
    <x v="23"/>
    <x v="10"/>
    <x v="20"/>
    <x v="1"/>
  </r>
  <r>
    <s v="Suicidio"/>
    <x v="0"/>
    <x v="23"/>
    <x v="11"/>
    <x v="14"/>
    <x v="1"/>
  </r>
  <r>
    <s v="Suicidio"/>
    <x v="0"/>
    <x v="24"/>
    <x v="0"/>
    <x v="14"/>
    <x v="1"/>
  </r>
  <r>
    <s v="Suicidio"/>
    <x v="0"/>
    <x v="24"/>
    <x v="1"/>
    <x v="46"/>
    <x v="1"/>
  </r>
  <r>
    <s v="Suicidio"/>
    <x v="0"/>
    <x v="24"/>
    <x v="2"/>
    <x v="27"/>
    <x v="1"/>
  </r>
  <r>
    <s v="Suicidio"/>
    <x v="0"/>
    <x v="24"/>
    <x v="3"/>
    <x v="29"/>
    <x v="1"/>
  </r>
  <r>
    <s v="Suicidio"/>
    <x v="0"/>
    <x v="24"/>
    <x v="4"/>
    <x v="13"/>
    <x v="1"/>
  </r>
  <r>
    <s v="Suicidio"/>
    <x v="0"/>
    <x v="24"/>
    <x v="5"/>
    <x v="30"/>
    <x v="1"/>
  </r>
  <r>
    <s v="Suicidio"/>
    <x v="0"/>
    <x v="24"/>
    <x v="6"/>
    <x v="12"/>
    <x v="1"/>
  </r>
  <r>
    <s v="Suicidio"/>
    <x v="0"/>
    <x v="24"/>
    <x v="7"/>
    <x v="18"/>
    <x v="1"/>
  </r>
  <r>
    <s v="Suicidio"/>
    <x v="0"/>
    <x v="24"/>
    <x v="8"/>
    <x v="12"/>
    <x v="1"/>
  </r>
  <r>
    <s v="Suicidio"/>
    <x v="0"/>
    <x v="24"/>
    <x v="9"/>
    <x v="15"/>
    <x v="1"/>
  </r>
  <r>
    <s v="Suicidio"/>
    <x v="0"/>
    <x v="24"/>
    <x v="10"/>
    <x v="27"/>
    <x v="1"/>
  </r>
  <r>
    <s v="Suicidio"/>
    <x v="0"/>
    <x v="24"/>
    <x v="11"/>
    <x v="11"/>
    <x v="1"/>
  </r>
  <r>
    <s v="Suicidio"/>
    <x v="0"/>
    <x v="25"/>
    <x v="0"/>
    <x v="19"/>
    <x v="1"/>
  </r>
  <r>
    <s v="Suicidio"/>
    <x v="0"/>
    <x v="25"/>
    <x v="1"/>
    <x v="16"/>
    <x v="1"/>
  </r>
  <r>
    <s v="Suicidio"/>
    <x v="0"/>
    <x v="25"/>
    <x v="2"/>
    <x v="46"/>
    <x v="1"/>
  </r>
  <r>
    <s v="Suicidio"/>
    <x v="0"/>
    <x v="25"/>
    <x v="3"/>
    <x v="14"/>
    <x v="1"/>
  </r>
  <r>
    <s v="Suicidio"/>
    <x v="0"/>
    <x v="25"/>
    <x v="4"/>
    <x v="13"/>
    <x v="1"/>
  </r>
  <r>
    <s v="Suicidio"/>
    <x v="0"/>
    <x v="25"/>
    <x v="5"/>
    <x v="25"/>
    <x v="1"/>
  </r>
  <r>
    <s v="Suicidio"/>
    <x v="0"/>
    <x v="25"/>
    <x v="6"/>
    <x v="18"/>
    <x v="1"/>
  </r>
  <r>
    <s v="Suicidio"/>
    <x v="0"/>
    <x v="25"/>
    <x v="7"/>
    <x v="14"/>
    <x v="1"/>
  </r>
  <r>
    <s v="Suicidio"/>
    <x v="0"/>
    <x v="25"/>
    <x v="8"/>
    <x v="12"/>
    <x v="1"/>
  </r>
  <r>
    <s v="Suicidio"/>
    <x v="0"/>
    <x v="25"/>
    <x v="9"/>
    <x v="18"/>
    <x v="1"/>
  </r>
  <r>
    <s v="Suicidio"/>
    <x v="0"/>
    <x v="25"/>
    <x v="10"/>
    <x v="21"/>
    <x v="1"/>
  </r>
  <r>
    <s v="Suicidio"/>
    <x v="0"/>
    <x v="25"/>
    <x v="11"/>
    <x v="11"/>
    <x v="1"/>
  </r>
  <r>
    <s v="Suicidio"/>
    <x v="0"/>
    <x v="26"/>
    <x v="0"/>
    <x v="17"/>
    <x v="1"/>
  </r>
  <r>
    <s v="Suicidio"/>
    <x v="0"/>
    <x v="26"/>
    <x v="1"/>
    <x v="13"/>
    <x v="1"/>
  </r>
  <r>
    <s v="Suicidio"/>
    <x v="0"/>
    <x v="26"/>
    <x v="2"/>
    <x v="29"/>
    <x v="1"/>
  </r>
  <r>
    <s v="Suicidio"/>
    <x v="0"/>
    <x v="26"/>
    <x v="3"/>
    <x v="21"/>
    <x v="1"/>
  </r>
  <r>
    <s v="Suicidio"/>
    <x v="0"/>
    <x v="26"/>
    <x v="4"/>
    <x v="13"/>
    <x v="1"/>
  </r>
  <r>
    <s v="Suicidio"/>
    <x v="0"/>
    <x v="26"/>
    <x v="5"/>
    <x v="36"/>
    <x v="1"/>
  </r>
  <r>
    <s v="Suicidio"/>
    <x v="0"/>
    <x v="26"/>
    <x v="6"/>
    <x v="29"/>
    <x v="1"/>
  </r>
  <r>
    <s v="Suicidio"/>
    <x v="0"/>
    <x v="26"/>
    <x v="7"/>
    <x v="25"/>
    <x v="1"/>
  </r>
  <r>
    <s v="Suicidio"/>
    <x v="0"/>
    <x v="26"/>
    <x v="8"/>
    <x v="18"/>
    <x v="1"/>
  </r>
  <r>
    <s v="Suicidio"/>
    <x v="0"/>
    <x v="26"/>
    <x v="9"/>
    <x v="31"/>
    <x v="1"/>
  </r>
  <r>
    <s v="Suicidio"/>
    <x v="0"/>
    <x v="26"/>
    <x v="10"/>
    <x v="38"/>
    <x v="1"/>
  </r>
  <r>
    <s v="Suicidio"/>
    <x v="0"/>
    <x v="26"/>
    <x v="11"/>
    <x v="20"/>
    <x v="1"/>
  </r>
  <r>
    <s v="Suicidio"/>
    <x v="0"/>
    <x v="27"/>
    <x v="0"/>
    <x v="24"/>
    <x v="1"/>
  </r>
  <r>
    <s v="Suicidio"/>
    <x v="0"/>
    <x v="27"/>
    <x v="1"/>
    <x v="24"/>
    <x v="1"/>
  </r>
  <r>
    <s v="Suicidio"/>
    <x v="0"/>
    <x v="27"/>
    <x v="2"/>
    <x v="34"/>
    <x v="1"/>
  </r>
  <r>
    <s v="Suicidio"/>
    <x v="0"/>
    <x v="27"/>
    <x v="3"/>
    <x v="59"/>
    <x v="1"/>
  </r>
  <r>
    <s v="Suicidio"/>
    <x v="0"/>
    <x v="27"/>
    <x v="4"/>
    <x v="22"/>
    <x v="1"/>
  </r>
  <r>
    <s v="Suicidio"/>
    <x v="0"/>
    <x v="27"/>
    <x v="5"/>
    <x v="32"/>
    <x v="1"/>
  </r>
  <r>
    <s v="Suicidio"/>
    <x v="0"/>
    <x v="27"/>
    <x v="6"/>
    <x v="31"/>
    <x v="1"/>
  </r>
  <r>
    <s v="Suicidio"/>
    <x v="0"/>
    <x v="27"/>
    <x v="7"/>
    <x v="24"/>
    <x v="1"/>
  </r>
  <r>
    <s v="Suicidio"/>
    <x v="0"/>
    <x v="27"/>
    <x v="8"/>
    <x v="12"/>
    <x v="1"/>
  </r>
  <r>
    <s v="Suicidio"/>
    <x v="0"/>
    <x v="27"/>
    <x v="9"/>
    <x v="18"/>
    <x v="1"/>
  </r>
  <r>
    <s v="Suicidio"/>
    <x v="0"/>
    <x v="27"/>
    <x v="10"/>
    <x v="60"/>
    <x v="1"/>
  </r>
  <r>
    <s v="Suicidio"/>
    <x v="0"/>
    <x v="27"/>
    <x v="11"/>
    <x v="17"/>
    <x v="1"/>
  </r>
  <r>
    <s v="Suicidio"/>
    <x v="0"/>
    <x v="28"/>
    <x v="0"/>
    <x v="19"/>
    <x v="1"/>
  </r>
  <r>
    <s v="Suicidio"/>
    <x v="0"/>
    <x v="28"/>
    <x v="1"/>
    <x v="14"/>
    <x v="1"/>
  </r>
  <r>
    <s v="Suicidio"/>
    <x v="0"/>
    <x v="28"/>
    <x v="2"/>
    <x v="13"/>
    <x v="1"/>
  </r>
  <r>
    <s v="Suicidio"/>
    <x v="0"/>
    <x v="28"/>
    <x v="3"/>
    <x v="46"/>
    <x v="1"/>
  </r>
  <r>
    <s v="Suicidio"/>
    <x v="0"/>
    <x v="28"/>
    <x v="4"/>
    <x v="23"/>
    <x v="1"/>
  </r>
  <r>
    <s v="Suicidio"/>
    <x v="0"/>
    <x v="28"/>
    <x v="5"/>
    <x v="61"/>
    <x v="1"/>
  </r>
  <r>
    <s v="Suicidio"/>
    <x v="0"/>
    <x v="28"/>
    <x v="6"/>
    <x v="30"/>
    <x v="1"/>
  </r>
  <r>
    <s v="Suicidio"/>
    <x v="0"/>
    <x v="28"/>
    <x v="7"/>
    <x v="31"/>
    <x v="1"/>
  </r>
  <r>
    <s v="Suicidio"/>
    <x v="0"/>
    <x v="28"/>
    <x v="8"/>
    <x v="25"/>
    <x v="1"/>
  </r>
  <r>
    <s v="Suicidio"/>
    <x v="0"/>
    <x v="28"/>
    <x v="9"/>
    <x v="14"/>
    <x v="1"/>
  </r>
  <r>
    <s v="Suicidio"/>
    <x v="0"/>
    <x v="28"/>
    <x v="10"/>
    <x v="32"/>
    <x v="1"/>
  </r>
  <r>
    <s v="Suicidio"/>
    <x v="0"/>
    <x v="28"/>
    <x v="11"/>
    <x v="17"/>
    <x v="1"/>
  </r>
  <r>
    <s v="Suicidio"/>
    <x v="0"/>
    <x v="29"/>
    <x v="0"/>
    <x v="11"/>
    <x v="1"/>
  </r>
  <r>
    <s v="Suicidio"/>
    <x v="0"/>
    <x v="29"/>
    <x v="1"/>
    <x v="18"/>
    <x v="1"/>
  </r>
  <r>
    <s v="Suicidio"/>
    <x v="0"/>
    <x v="29"/>
    <x v="2"/>
    <x v="15"/>
    <x v="1"/>
  </r>
  <r>
    <s v="Suicidio"/>
    <x v="0"/>
    <x v="29"/>
    <x v="3"/>
    <x v="11"/>
    <x v="1"/>
  </r>
  <r>
    <s v="Suicidio"/>
    <x v="0"/>
    <x v="29"/>
    <x v="4"/>
    <x v="18"/>
    <x v="1"/>
  </r>
  <r>
    <s v="Suicidio"/>
    <x v="0"/>
    <x v="29"/>
    <x v="5"/>
    <x v="15"/>
    <x v="1"/>
  </r>
  <r>
    <s v="Suicidio"/>
    <x v="0"/>
    <x v="29"/>
    <x v="6"/>
    <x v="17"/>
    <x v="1"/>
  </r>
  <r>
    <s v="Suicidio"/>
    <x v="0"/>
    <x v="29"/>
    <x v="7"/>
    <x v="19"/>
    <x v="1"/>
  </r>
  <r>
    <s v="Suicidio"/>
    <x v="0"/>
    <x v="29"/>
    <x v="8"/>
    <x v="17"/>
    <x v="1"/>
  </r>
  <r>
    <s v="Suicidio"/>
    <x v="0"/>
    <x v="29"/>
    <x v="9"/>
    <x v="19"/>
    <x v="1"/>
  </r>
  <r>
    <s v="Suicidio"/>
    <x v="0"/>
    <x v="29"/>
    <x v="10"/>
    <x v="15"/>
    <x v="1"/>
  </r>
  <r>
    <s v="Suicidio"/>
    <x v="0"/>
    <x v="29"/>
    <x v="11"/>
    <x v="17"/>
    <x v="1"/>
  </r>
  <r>
    <s v="Suicidio"/>
    <x v="0"/>
    <x v="30"/>
    <x v="0"/>
    <x v="12"/>
    <x v="1"/>
  </r>
  <r>
    <s v="Suicidio"/>
    <x v="0"/>
    <x v="30"/>
    <x v="1"/>
    <x v="32"/>
    <x v="1"/>
  </r>
  <r>
    <s v="Suicidio"/>
    <x v="0"/>
    <x v="30"/>
    <x v="2"/>
    <x v="32"/>
    <x v="1"/>
  </r>
  <r>
    <s v="Suicidio"/>
    <x v="0"/>
    <x v="30"/>
    <x v="3"/>
    <x v="37"/>
    <x v="1"/>
  </r>
  <r>
    <s v="Suicidio"/>
    <x v="0"/>
    <x v="30"/>
    <x v="4"/>
    <x v="35"/>
    <x v="1"/>
  </r>
  <r>
    <s v="Suicidio"/>
    <x v="0"/>
    <x v="30"/>
    <x v="5"/>
    <x v="35"/>
    <x v="1"/>
  </r>
  <r>
    <s v="Suicidio"/>
    <x v="0"/>
    <x v="30"/>
    <x v="6"/>
    <x v="35"/>
    <x v="1"/>
  </r>
  <r>
    <s v="Suicidio"/>
    <x v="0"/>
    <x v="30"/>
    <x v="7"/>
    <x v="23"/>
    <x v="1"/>
  </r>
  <r>
    <s v="Suicidio"/>
    <x v="0"/>
    <x v="30"/>
    <x v="8"/>
    <x v="25"/>
    <x v="1"/>
  </r>
  <r>
    <s v="Suicidio"/>
    <x v="0"/>
    <x v="30"/>
    <x v="9"/>
    <x v="29"/>
    <x v="1"/>
  </r>
  <r>
    <s v="Suicidio"/>
    <x v="0"/>
    <x v="30"/>
    <x v="10"/>
    <x v="34"/>
    <x v="1"/>
  </r>
  <r>
    <s v="Suicidio"/>
    <x v="0"/>
    <x v="30"/>
    <x v="11"/>
    <x v="11"/>
    <x v="1"/>
  </r>
  <r>
    <s v="Suicidio"/>
    <x v="0"/>
    <x v="31"/>
    <x v="0"/>
    <x v="19"/>
    <x v="1"/>
  </r>
  <r>
    <s v="Suicidio"/>
    <x v="0"/>
    <x v="31"/>
    <x v="1"/>
    <x v="30"/>
    <x v="1"/>
  </r>
  <r>
    <s v="Suicidio"/>
    <x v="0"/>
    <x v="31"/>
    <x v="2"/>
    <x v="32"/>
    <x v="1"/>
  </r>
  <r>
    <s v="Suicidio"/>
    <x v="0"/>
    <x v="31"/>
    <x v="3"/>
    <x v="59"/>
    <x v="1"/>
  </r>
  <r>
    <s v="Suicidio"/>
    <x v="0"/>
    <x v="31"/>
    <x v="4"/>
    <x v="27"/>
    <x v="1"/>
  </r>
  <r>
    <s v="Suicidio"/>
    <x v="0"/>
    <x v="31"/>
    <x v="5"/>
    <x v="30"/>
    <x v="1"/>
  </r>
  <r>
    <s v="Suicidio"/>
    <x v="0"/>
    <x v="31"/>
    <x v="6"/>
    <x v="22"/>
    <x v="1"/>
  </r>
  <r>
    <s v="Suicidio"/>
    <x v="0"/>
    <x v="31"/>
    <x v="7"/>
    <x v="22"/>
    <x v="1"/>
  </r>
  <r>
    <s v="Suicidio"/>
    <x v="0"/>
    <x v="31"/>
    <x v="8"/>
    <x v="13"/>
    <x v="1"/>
  </r>
  <r>
    <s v="Suicidio"/>
    <x v="0"/>
    <x v="31"/>
    <x v="9"/>
    <x v="19"/>
    <x v="1"/>
  </r>
  <r>
    <s v="Suicidio"/>
    <x v="0"/>
    <x v="31"/>
    <x v="10"/>
    <x v="32"/>
    <x v="1"/>
  </r>
  <r>
    <s v="Suicidio"/>
    <x v="0"/>
    <x v="31"/>
    <x v="11"/>
    <x v="17"/>
    <x v="1"/>
  </r>
  <r>
    <s v="Suicidio"/>
    <x v="0"/>
    <x v="32"/>
    <x v="0"/>
    <x v="11"/>
    <x v="1"/>
  </r>
  <r>
    <s v="Suicidio"/>
    <x v="0"/>
    <x v="32"/>
    <x v="1"/>
    <x v="25"/>
    <x v="1"/>
  </r>
  <r>
    <s v="Suicidio"/>
    <x v="0"/>
    <x v="32"/>
    <x v="2"/>
    <x v="15"/>
    <x v="1"/>
  </r>
  <r>
    <s v="Suicidio"/>
    <x v="0"/>
    <x v="32"/>
    <x v="3"/>
    <x v="24"/>
    <x v="1"/>
  </r>
  <r>
    <s v="Suicidio"/>
    <x v="0"/>
    <x v="32"/>
    <x v="4"/>
    <x v="20"/>
    <x v="1"/>
  </r>
  <r>
    <s v="Suicidio"/>
    <x v="0"/>
    <x v="32"/>
    <x v="5"/>
    <x v="19"/>
    <x v="1"/>
  </r>
  <r>
    <s v="Suicidio"/>
    <x v="0"/>
    <x v="32"/>
    <x v="6"/>
    <x v="20"/>
    <x v="1"/>
  </r>
  <r>
    <s v="Suicidio"/>
    <x v="0"/>
    <x v="32"/>
    <x v="7"/>
    <x v="11"/>
    <x v="1"/>
  </r>
  <r>
    <s v="Suicidio"/>
    <x v="0"/>
    <x v="32"/>
    <x v="8"/>
    <x v="20"/>
    <x v="1"/>
  </r>
  <r>
    <s v="Suicidio"/>
    <x v="0"/>
    <x v="32"/>
    <x v="9"/>
    <x v="19"/>
    <x v="1"/>
  </r>
  <r>
    <s v="Suicidio"/>
    <x v="0"/>
    <x v="32"/>
    <x v="10"/>
    <x v="14"/>
    <x v="1"/>
  </r>
  <r>
    <s v="Suicidio"/>
    <x v="0"/>
    <x v="32"/>
    <x v="11"/>
    <x v="17"/>
    <x v="1"/>
  </r>
  <r>
    <s v="Suicidio"/>
    <x v="0"/>
    <x v="33"/>
    <x v="0"/>
    <x v="17"/>
    <x v="1"/>
  </r>
  <r>
    <s v="Suicidio"/>
    <x v="0"/>
    <x v="33"/>
    <x v="1"/>
    <x v="17"/>
    <x v="1"/>
  </r>
  <r>
    <s v="Suicidio"/>
    <x v="0"/>
    <x v="33"/>
    <x v="2"/>
    <x v="17"/>
    <x v="1"/>
  </r>
  <r>
    <s v="Suicidio"/>
    <x v="0"/>
    <x v="33"/>
    <x v="3"/>
    <x v="11"/>
    <x v="1"/>
  </r>
  <r>
    <s v="Suicidio"/>
    <x v="0"/>
    <x v="33"/>
    <x v="4"/>
    <x v="11"/>
    <x v="1"/>
  </r>
  <r>
    <s v="Suicidio"/>
    <x v="0"/>
    <x v="33"/>
    <x v="5"/>
    <x v="17"/>
    <x v="1"/>
  </r>
  <r>
    <s v="Suicidio"/>
    <x v="0"/>
    <x v="33"/>
    <x v="6"/>
    <x v="11"/>
    <x v="1"/>
  </r>
  <r>
    <s v="Suicidio"/>
    <x v="0"/>
    <x v="33"/>
    <x v="7"/>
    <x v="11"/>
    <x v="1"/>
  </r>
  <r>
    <s v="Suicidio"/>
    <x v="0"/>
    <x v="33"/>
    <x v="8"/>
    <x v="11"/>
    <x v="1"/>
  </r>
  <r>
    <s v="Suicidio"/>
    <x v="0"/>
    <x v="33"/>
    <x v="9"/>
    <x v="17"/>
    <x v="1"/>
  </r>
  <r>
    <s v="Suicidio"/>
    <x v="0"/>
    <x v="33"/>
    <x v="10"/>
    <x v="17"/>
    <x v="1"/>
  </r>
  <r>
    <s v="Suicidio"/>
    <x v="0"/>
    <x v="33"/>
    <x v="11"/>
    <x v="17"/>
    <x v="1"/>
  </r>
  <r>
    <s v="Suicidio"/>
    <x v="1"/>
    <x v="0"/>
    <x v="0"/>
    <x v="88"/>
    <x v="1"/>
  </r>
  <r>
    <s v="Suicidio"/>
    <x v="1"/>
    <x v="0"/>
    <x v="1"/>
    <x v="89"/>
    <x v="1"/>
  </r>
  <r>
    <s v="Suicidio"/>
    <x v="1"/>
    <x v="0"/>
    <x v="2"/>
    <x v="90"/>
    <x v="1"/>
  </r>
  <r>
    <s v="Suicidio"/>
    <x v="1"/>
    <x v="0"/>
    <x v="3"/>
    <x v="91"/>
    <x v="1"/>
  </r>
  <r>
    <s v="Suicidio"/>
    <x v="1"/>
    <x v="0"/>
    <x v="4"/>
    <x v="92"/>
    <x v="1"/>
  </r>
  <r>
    <s v="Suicidio"/>
    <x v="1"/>
    <x v="0"/>
    <x v="5"/>
    <x v="93"/>
    <x v="1"/>
  </r>
  <r>
    <s v="Suicidio"/>
    <x v="1"/>
    <x v="0"/>
    <x v="6"/>
    <x v="94"/>
    <x v="1"/>
  </r>
  <r>
    <s v="Suicidio"/>
    <x v="1"/>
    <x v="0"/>
    <x v="7"/>
    <x v="95"/>
    <x v="1"/>
  </r>
  <r>
    <s v="Suicidio"/>
    <x v="1"/>
    <x v="0"/>
    <x v="8"/>
    <x v="96"/>
    <x v="1"/>
  </r>
  <r>
    <s v="Suicidio"/>
    <x v="1"/>
    <x v="0"/>
    <x v="9"/>
    <x v="97"/>
    <x v="1"/>
  </r>
  <r>
    <s v="Suicidio"/>
    <x v="1"/>
    <x v="0"/>
    <x v="10"/>
    <x v="98"/>
    <x v="1"/>
  </r>
  <r>
    <s v="Suicidio"/>
    <x v="1"/>
    <x v="0"/>
    <x v="11"/>
    <x v="53"/>
    <x v="1"/>
  </r>
  <r>
    <s v="Suicidio"/>
    <x v="1"/>
    <x v="1"/>
    <x v="0"/>
    <x v="19"/>
    <x v="1"/>
  </r>
  <r>
    <s v="Suicidio"/>
    <x v="1"/>
    <x v="1"/>
    <x v="1"/>
    <x v="25"/>
    <x v="1"/>
  </r>
  <r>
    <s v="Suicidio"/>
    <x v="1"/>
    <x v="1"/>
    <x v="2"/>
    <x v="22"/>
    <x v="1"/>
  </r>
  <r>
    <s v="Suicidio"/>
    <x v="1"/>
    <x v="1"/>
    <x v="3"/>
    <x v="25"/>
    <x v="1"/>
  </r>
  <r>
    <s v="Suicidio"/>
    <x v="1"/>
    <x v="1"/>
    <x v="4"/>
    <x v="16"/>
    <x v="1"/>
  </r>
  <r>
    <s v="Suicidio"/>
    <x v="1"/>
    <x v="1"/>
    <x v="5"/>
    <x v="15"/>
    <x v="1"/>
  </r>
  <r>
    <s v="Suicidio"/>
    <x v="1"/>
    <x v="1"/>
    <x v="6"/>
    <x v="20"/>
    <x v="1"/>
  </r>
  <r>
    <s v="Suicidio"/>
    <x v="1"/>
    <x v="1"/>
    <x v="7"/>
    <x v="14"/>
    <x v="1"/>
  </r>
  <r>
    <s v="Suicidio"/>
    <x v="1"/>
    <x v="1"/>
    <x v="8"/>
    <x v="18"/>
    <x v="1"/>
  </r>
  <r>
    <s v="Suicidio"/>
    <x v="1"/>
    <x v="1"/>
    <x v="9"/>
    <x v="18"/>
    <x v="1"/>
  </r>
  <r>
    <s v="Suicidio"/>
    <x v="1"/>
    <x v="1"/>
    <x v="10"/>
    <x v="31"/>
    <x v="1"/>
  </r>
  <r>
    <s v="Suicidio"/>
    <x v="1"/>
    <x v="1"/>
    <x v="11"/>
    <x v="17"/>
    <x v="1"/>
  </r>
  <r>
    <s v="Suicidio"/>
    <x v="1"/>
    <x v="2"/>
    <x v="0"/>
    <x v="15"/>
    <x v="1"/>
  </r>
  <r>
    <s v="Suicidio"/>
    <x v="1"/>
    <x v="2"/>
    <x v="1"/>
    <x v="25"/>
    <x v="1"/>
  </r>
  <r>
    <s v="Suicidio"/>
    <x v="1"/>
    <x v="2"/>
    <x v="2"/>
    <x v="25"/>
    <x v="1"/>
  </r>
  <r>
    <s v="Suicidio"/>
    <x v="1"/>
    <x v="2"/>
    <x v="3"/>
    <x v="23"/>
    <x v="1"/>
  </r>
  <r>
    <s v="Suicidio"/>
    <x v="1"/>
    <x v="2"/>
    <x v="4"/>
    <x v="29"/>
    <x v="1"/>
  </r>
  <r>
    <s v="Suicidio"/>
    <x v="1"/>
    <x v="2"/>
    <x v="5"/>
    <x v="13"/>
    <x v="1"/>
  </r>
  <r>
    <s v="Suicidio"/>
    <x v="1"/>
    <x v="2"/>
    <x v="6"/>
    <x v="37"/>
    <x v="1"/>
  </r>
  <r>
    <s v="Suicidio"/>
    <x v="1"/>
    <x v="2"/>
    <x v="7"/>
    <x v="30"/>
    <x v="1"/>
  </r>
  <r>
    <s v="Suicidio"/>
    <x v="1"/>
    <x v="2"/>
    <x v="8"/>
    <x v="16"/>
    <x v="1"/>
  </r>
  <r>
    <s v="Suicidio"/>
    <x v="1"/>
    <x v="2"/>
    <x v="9"/>
    <x v="24"/>
    <x v="1"/>
  </r>
  <r>
    <s v="Suicidio"/>
    <x v="1"/>
    <x v="2"/>
    <x v="10"/>
    <x v="16"/>
    <x v="1"/>
  </r>
  <r>
    <s v="Suicidio"/>
    <x v="1"/>
    <x v="2"/>
    <x v="11"/>
    <x v="15"/>
    <x v="1"/>
  </r>
  <r>
    <s v="Suicidio"/>
    <x v="1"/>
    <x v="3"/>
    <x v="0"/>
    <x v="17"/>
    <x v="1"/>
  </r>
  <r>
    <s v="Suicidio"/>
    <x v="1"/>
    <x v="3"/>
    <x v="1"/>
    <x v="17"/>
    <x v="1"/>
  </r>
  <r>
    <s v="Suicidio"/>
    <x v="1"/>
    <x v="3"/>
    <x v="2"/>
    <x v="19"/>
    <x v="1"/>
  </r>
  <r>
    <s v="Suicidio"/>
    <x v="1"/>
    <x v="3"/>
    <x v="3"/>
    <x v="19"/>
    <x v="1"/>
  </r>
  <r>
    <s v="Suicidio"/>
    <x v="1"/>
    <x v="3"/>
    <x v="4"/>
    <x v="18"/>
    <x v="1"/>
  </r>
  <r>
    <s v="Suicidio"/>
    <x v="1"/>
    <x v="3"/>
    <x v="5"/>
    <x v="15"/>
    <x v="1"/>
  </r>
  <r>
    <s v="Suicidio"/>
    <x v="1"/>
    <x v="3"/>
    <x v="6"/>
    <x v="15"/>
    <x v="1"/>
  </r>
  <r>
    <s v="Suicidio"/>
    <x v="1"/>
    <x v="3"/>
    <x v="7"/>
    <x v="20"/>
    <x v="1"/>
  </r>
  <r>
    <s v="Suicidio"/>
    <x v="1"/>
    <x v="3"/>
    <x v="8"/>
    <x v="19"/>
    <x v="1"/>
  </r>
  <r>
    <s v="Suicidio"/>
    <x v="1"/>
    <x v="3"/>
    <x v="9"/>
    <x v="11"/>
    <x v="1"/>
  </r>
  <r>
    <s v="Suicidio"/>
    <x v="1"/>
    <x v="3"/>
    <x v="10"/>
    <x v="19"/>
    <x v="1"/>
  </r>
  <r>
    <s v="Suicidio"/>
    <x v="1"/>
    <x v="3"/>
    <x v="11"/>
    <x v="17"/>
    <x v="1"/>
  </r>
  <r>
    <s v="Suicidio"/>
    <x v="1"/>
    <x v="4"/>
    <x v="0"/>
    <x v="15"/>
    <x v="1"/>
  </r>
  <r>
    <s v="Suicidio"/>
    <x v="1"/>
    <x v="4"/>
    <x v="1"/>
    <x v="14"/>
    <x v="1"/>
  </r>
  <r>
    <s v="Suicidio"/>
    <x v="1"/>
    <x v="4"/>
    <x v="2"/>
    <x v="25"/>
    <x v="1"/>
  </r>
  <r>
    <s v="Suicidio"/>
    <x v="1"/>
    <x v="4"/>
    <x v="3"/>
    <x v="29"/>
    <x v="1"/>
  </r>
  <r>
    <s v="Suicidio"/>
    <x v="1"/>
    <x v="4"/>
    <x v="4"/>
    <x v="12"/>
    <x v="1"/>
  </r>
  <r>
    <s v="Suicidio"/>
    <x v="1"/>
    <x v="4"/>
    <x v="5"/>
    <x v="14"/>
    <x v="1"/>
  </r>
  <r>
    <s v="Suicidio"/>
    <x v="1"/>
    <x v="4"/>
    <x v="6"/>
    <x v="20"/>
    <x v="1"/>
  </r>
  <r>
    <s v="Suicidio"/>
    <x v="1"/>
    <x v="4"/>
    <x v="7"/>
    <x v="18"/>
    <x v="1"/>
  </r>
  <r>
    <s v="Suicidio"/>
    <x v="1"/>
    <x v="4"/>
    <x v="8"/>
    <x v="19"/>
    <x v="1"/>
  </r>
  <r>
    <s v="Suicidio"/>
    <x v="1"/>
    <x v="4"/>
    <x v="9"/>
    <x v="15"/>
    <x v="1"/>
  </r>
  <r>
    <s v="Suicidio"/>
    <x v="1"/>
    <x v="4"/>
    <x v="10"/>
    <x v="16"/>
    <x v="1"/>
  </r>
  <r>
    <s v="Suicidio"/>
    <x v="1"/>
    <x v="4"/>
    <x v="11"/>
    <x v="11"/>
    <x v="1"/>
  </r>
  <r>
    <s v="Suicidio"/>
    <x v="1"/>
    <x v="5"/>
    <x v="0"/>
    <x v="15"/>
    <x v="1"/>
  </r>
  <r>
    <s v="Suicidio"/>
    <x v="1"/>
    <x v="5"/>
    <x v="1"/>
    <x v="29"/>
    <x v="1"/>
  </r>
  <r>
    <s v="Suicidio"/>
    <x v="1"/>
    <x v="5"/>
    <x v="2"/>
    <x v="28"/>
    <x v="1"/>
  </r>
  <r>
    <s v="Suicidio"/>
    <x v="1"/>
    <x v="5"/>
    <x v="3"/>
    <x v="46"/>
    <x v="1"/>
  </r>
  <r>
    <s v="Suicidio"/>
    <x v="1"/>
    <x v="5"/>
    <x v="4"/>
    <x v="13"/>
    <x v="1"/>
  </r>
  <r>
    <s v="Suicidio"/>
    <x v="1"/>
    <x v="5"/>
    <x v="5"/>
    <x v="29"/>
    <x v="1"/>
  </r>
  <r>
    <s v="Suicidio"/>
    <x v="1"/>
    <x v="5"/>
    <x v="6"/>
    <x v="31"/>
    <x v="1"/>
  </r>
  <r>
    <s v="Suicidio"/>
    <x v="1"/>
    <x v="5"/>
    <x v="7"/>
    <x v="13"/>
    <x v="1"/>
  </r>
  <r>
    <s v="Suicidio"/>
    <x v="1"/>
    <x v="5"/>
    <x v="8"/>
    <x v="16"/>
    <x v="1"/>
  </r>
  <r>
    <s v="Suicidio"/>
    <x v="1"/>
    <x v="5"/>
    <x v="9"/>
    <x v="15"/>
    <x v="1"/>
  </r>
  <r>
    <s v="Suicidio"/>
    <x v="1"/>
    <x v="5"/>
    <x v="10"/>
    <x v="37"/>
    <x v="1"/>
  </r>
  <r>
    <s v="Suicidio"/>
    <x v="1"/>
    <x v="5"/>
    <x v="11"/>
    <x v="17"/>
    <x v="1"/>
  </r>
  <r>
    <s v="Suicidio"/>
    <x v="1"/>
    <x v="6"/>
    <x v="0"/>
    <x v="11"/>
    <x v="1"/>
  </r>
  <r>
    <s v="Suicidio"/>
    <x v="1"/>
    <x v="6"/>
    <x v="1"/>
    <x v="15"/>
    <x v="1"/>
  </r>
  <r>
    <s v="Suicidio"/>
    <x v="1"/>
    <x v="6"/>
    <x v="2"/>
    <x v="12"/>
    <x v="1"/>
  </r>
  <r>
    <s v="Suicidio"/>
    <x v="1"/>
    <x v="6"/>
    <x v="3"/>
    <x v="14"/>
    <x v="1"/>
  </r>
  <r>
    <s v="Suicidio"/>
    <x v="1"/>
    <x v="6"/>
    <x v="4"/>
    <x v="20"/>
    <x v="1"/>
  </r>
  <r>
    <s v="Suicidio"/>
    <x v="1"/>
    <x v="6"/>
    <x v="5"/>
    <x v="18"/>
    <x v="1"/>
  </r>
  <r>
    <s v="Suicidio"/>
    <x v="1"/>
    <x v="6"/>
    <x v="6"/>
    <x v="18"/>
    <x v="1"/>
  </r>
  <r>
    <s v="Suicidio"/>
    <x v="1"/>
    <x v="6"/>
    <x v="7"/>
    <x v="20"/>
    <x v="1"/>
  </r>
  <r>
    <s v="Suicidio"/>
    <x v="1"/>
    <x v="6"/>
    <x v="8"/>
    <x v="15"/>
    <x v="1"/>
  </r>
  <r>
    <s v="Suicidio"/>
    <x v="1"/>
    <x v="6"/>
    <x v="9"/>
    <x v="11"/>
    <x v="1"/>
  </r>
  <r>
    <s v="Suicidio"/>
    <x v="1"/>
    <x v="6"/>
    <x v="10"/>
    <x v="18"/>
    <x v="1"/>
  </r>
  <r>
    <s v="Suicidio"/>
    <x v="1"/>
    <x v="6"/>
    <x v="11"/>
    <x v="17"/>
    <x v="1"/>
  </r>
  <r>
    <s v="Suicidio"/>
    <x v="1"/>
    <x v="7"/>
    <x v="0"/>
    <x v="12"/>
    <x v="1"/>
  </r>
  <r>
    <s v="Suicidio"/>
    <x v="1"/>
    <x v="7"/>
    <x v="1"/>
    <x v="38"/>
    <x v="1"/>
  </r>
  <r>
    <s v="Suicidio"/>
    <x v="1"/>
    <x v="7"/>
    <x v="2"/>
    <x v="74"/>
    <x v="1"/>
  </r>
  <r>
    <s v="Suicidio"/>
    <x v="1"/>
    <x v="7"/>
    <x v="3"/>
    <x v="34"/>
    <x v="1"/>
  </r>
  <r>
    <s v="Suicidio"/>
    <x v="1"/>
    <x v="7"/>
    <x v="4"/>
    <x v="59"/>
    <x v="1"/>
  </r>
  <r>
    <s v="Suicidio"/>
    <x v="1"/>
    <x v="7"/>
    <x v="5"/>
    <x v="36"/>
    <x v="1"/>
  </r>
  <r>
    <s v="Suicidio"/>
    <x v="1"/>
    <x v="7"/>
    <x v="6"/>
    <x v="13"/>
    <x v="1"/>
  </r>
  <r>
    <s v="Suicidio"/>
    <x v="1"/>
    <x v="7"/>
    <x v="7"/>
    <x v="13"/>
    <x v="1"/>
  </r>
  <r>
    <s v="Suicidio"/>
    <x v="1"/>
    <x v="7"/>
    <x v="8"/>
    <x v="14"/>
    <x v="1"/>
  </r>
  <r>
    <s v="Suicidio"/>
    <x v="1"/>
    <x v="7"/>
    <x v="9"/>
    <x v="15"/>
    <x v="1"/>
  </r>
  <r>
    <s v="Suicidio"/>
    <x v="1"/>
    <x v="7"/>
    <x v="10"/>
    <x v="21"/>
    <x v="1"/>
  </r>
  <r>
    <s v="Suicidio"/>
    <x v="1"/>
    <x v="7"/>
    <x v="11"/>
    <x v="11"/>
    <x v="1"/>
  </r>
  <r>
    <s v="Suicidio"/>
    <x v="0"/>
    <x v="0"/>
    <x v="0"/>
    <x v="99"/>
    <x v="2"/>
  </r>
  <r>
    <s v="Suicidio"/>
    <x v="0"/>
    <x v="0"/>
    <x v="1"/>
    <x v="100"/>
    <x v="2"/>
  </r>
  <r>
    <s v="Suicidio"/>
    <x v="0"/>
    <x v="0"/>
    <x v="2"/>
    <x v="101"/>
    <x v="2"/>
  </r>
  <r>
    <s v="Suicidio"/>
    <x v="0"/>
    <x v="0"/>
    <x v="3"/>
    <x v="102"/>
    <x v="2"/>
  </r>
  <r>
    <s v="Suicidio"/>
    <x v="0"/>
    <x v="0"/>
    <x v="4"/>
    <x v="103"/>
    <x v="2"/>
  </r>
  <r>
    <s v="Suicidio"/>
    <x v="0"/>
    <x v="0"/>
    <x v="5"/>
    <x v="104"/>
    <x v="2"/>
  </r>
  <r>
    <s v="Suicidio"/>
    <x v="0"/>
    <x v="0"/>
    <x v="6"/>
    <x v="105"/>
    <x v="2"/>
  </r>
  <r>
    <s v="Suicidio"/>
    <x v="0"/>
    <x v="0"/>
    <x v="7"/>
    <x v="106"/>
    <x v="2"/>
  </r>
  <r>
    <s v="Suicidio"/>
    <x v="0"/>
    <x v="0"/>
    <x v="8"/>
    <x v="28"/>
    <x v="2"/>
  </r>
  <r>
    <s v="Suicidio"/>
    <x v="0"/>
    <x v="0"/>
    <x v="9"/>
    <x v="32"/>
    <x v="2"/>
  </r>
  <r>
    <s v="Suicidio"/>
    <x v="0"/>
    <x v="0"/>
    <x v="10"/>
    <x v="48"/>
    <x v="2"/>
  </r>
  <r>
    <s v="Suicidio"/>
    <x v="0"/>
    <x v="0"/>
    <x v="11"/>
    <x v="15"/>
    <x v="2"/>
  </r>
  <r>
    <s v="Suicidio"/>
    <x v="0"/>
    <x v="1"/>
    <x v="0"/>
    <x v="11"/>
    <x v="2"/>
  </r>
  <r>
    <s v="Suicidio"/>
    <x v="0"/>
    <x v="1"/>
    <x v="1"/>
    <x v="20"/>
    <x v="2"/>
  </r>
  <r>
    <s v="Suicidio"/>
    <x v="0"/>
    <x v="1"/>
    <x v="2"/>
    <x v="17"/>
    <x v="2"/>
  </r>
  <r>
    <s v="Suicidio"/>
    <x v="0"/>
    <x v="1"/>
    <x v="3"/>
    <x v="17"/>
    <x v="2"/>
  </r>
  <r>
    <s v="Suicidio"/>
    <x v="0"/>
    <x v="1"/>
    <x v="4"/>
    <x v="11"/>
    <x v="2"/>
  </r>
  <r>
    <s v="Suicidio"/>
    <x v="0"/>
    <x v="1"/>
    <x v="5"/>
    <x v="17"/>
    <x v="2"/>
  </r>
  <r>
    <s v="Suicidio"/>
    <x v="0"/>
    <x v="1"/>
    <x v="6"/>
    <x v="17"/>
    <x v="2"/>
  </r>
  <r>
    <s v="Suicidio"/>
    <x v="0"/>
    <x v="1"/>
    <x v="7"/>
    <x v="19"/>
    <x v="2"/>
  </r>
  <r>
    <s v="Suicidio"/>
    <x v="0"/>
    <x v="1"/>
    <x v="8"/>
    <x v="11"/>
    <x v="2"/>
  </r>
  <r>
    <s v="Suicidio"/>
    <x v="0"/>
    <x v="1"/>
    <x v="9"/>
    <x v="17"/>
    <x v="2"/>
  </r>
  <r>
    <s v="Suicidio"/>
    <x v="0"/>
    <x v="1"/>
    <x v="10"/>
    <x v="17"/>
    <x v="2"/>
  </r>
  <r>
    <s v="Suicidio"/>
    <x v="0"/>
    <x v="1"/>
    <x v="11"/>
    <x v="17"/>
    <x v="2"/>
  </r>
  <r>
    <s v="Suicidio"/>
    <x v="0"/>
    <x v="2"/>
    <x v="0"/>
    <x v="15"/>
    <x v="2"/>
  </r>
  <r>
    <s v="Suicidio"/>
    <x v="0"/>
    <x v="2"/>
    <x v="1"/>
    <x v="11"/>
    <x v="2"/>
  </r>
  <r>
    <s v="Suicidio"/>
    <x v="0"/>
    <x v="2"/>
    <x v="2"/>
    <x v="17"/>
    <x v="2"/>
  </r>
  <r>
    <s v="Suicidio"/>
    <x v="0"/>
    <x v="2"/>
    <x v="3"/>
    <x v="15"/>
    <x v="2"/>
  </r>
  <r>
    <s v="Suicidio"/>
    <x v="0"/>
    <x v="2"/>
    <x v="4"/>
    <x v="11"/>
    <x v="2"/>
  </r>
  <r>
    <s v="Suicidio"/>
    <x v="0"/>
    <x v="2"/>
    <x v="5"/>
    <x v="17"/>
    <x v="2"/>
  </r>
  <r>
    <s v="Suicidio"/>
    <x v="0"/>
    <x v="2"/>
    <x v="6"/>
    <x v="19"/>
    <x v="2"/>
  </r>
  <r>
    <s v="Suicidio"/>
    <x v="0"/>
    <x v="2"/>
    <x v="7"/>
    <x v="19"/>
    <x v="2"/>
  </r>
  <r>
    <s v="Suicidio"/>
    <x v="0"/>
    <x v="2"/>
    <x v="8"/>
    <x v="19"/>
    <x v="2"/>
  </r>
  <r>
    <s v="Suicidio"/>
    <x v="0"/>
    <x v="2"/>
    <x v="9"/>
    <x v="19"/>
    <x v="2"/>
  </r>
  <r>
    <s v="Suicidio"/>
    <x v="0"/>
    <x v="2"/>
    <x v="10"/>
    <x v="17"/>
    <x v="2"/>
  </r>
  <r>
    <s v="Suicidio"/>
    <x v="0"/>
    <x v="2"/>
    <x v="11"/>
    <x v="17"/>
    <x v="2"/>
  </r>
  <r>
    <s v="Suicidio"/>
    <x v="0"/>
    <x v="3"/>
    <x v="0"/>
    <x v="17"/>
    <x v="2"/>
  </r>
  <r>
    <s v="Suicidio"/>
    <x v="0"/>
    <x v="3"/>
    <x v="1"/>
    <x v="17"/>
    <x v="2"/>
  </r>
  <r>
    <s v="Suicidio"/>
    <x v="0"/>
    <x v="3"/>
    <x v="2"/>
    <x v="17"/>
    <x v="2"/>
  </r>
  <r>
    <s v="Suicidio"/>
    <x v="0"/>
    <x v="3"/>
    <x v="3"/>
    <x v="17"/>
    <x v="2"/>
  </r>
  <r>
    <s v="Suicidio"/>
    <x v="0"/>
    <x v="3"/>
    <x v="4"/>
    <x v="17"/>
    <x v="2"/>
  </r>
  <r>
    <s v="Suicidio"/>
    <x v="0"/>
    <x v="3"/>
    <x v="5"/>
    <x v="11"/>
    <x v="2"/>
  </r>
  <r>
    <s v="Suicidio"/>
    <x v="0"/>
    <x v="3"/>
    <x v="6"/>
    <x v="17"/>
    <x v="2"/>
  </r>
  <r>
    <s v="Suicidio"/>
    <x v="0"/>
    <x v="3"/>
    <x v="7"/>
    <x v="17"/>
    <x v="2"/>
  </r>
  <r>
    <s v="Suicidio"/>
    <x v="0"/>
    <x v="3"/>
    <x v="8"/>
    <x v="11"/>
    <x v="2"/>
  </r>
  <r>
    <s v="Suicidio"/>
    <x v="0"/>
    <x v="3"/>
    <x v="9"/>
    <x v="17"/>
    <x v="2"/>
  </r>
  <r>
    <s v="Suicidio"/>
    <x v="0"/>
    <x v="3"/>
    <x v="10"/>
    <x v="17"/>
    <x v="2"/>
  </r>
  <r>
    <s v="Suicidio"/>
    <x v="0"/>
    <x v="3"/>
    <x v="11"/>
    <x v="17"/>
    <x v="2"/>
  </r>
  <r>
    <s v="Suicidio"/>
    <x v="0"/>
    <x v="4"/>
    <x v="0"/>
    <x v="17"/>
    <x v="2"/>
  </r>
  <r>
    <s v="Suicidio"/>
    <x v="0"/>
    <x v="4"/>
    <x v="1"/>
    <x v="11"/>
    <x v="2"/>
  </r>
  <r>
    <s v="Suicidio"/>
    <x v="0"/>
    <x v="4"/>
    <x v="2"/>
    <x v="11"/>
    <x v="2"/>
  </r>
  <r>
    <s v="Suicidio"/>
    <x v="0"/>
    <x v="4"/>
    <x v="3"/>
    <x v="15"/>
    <x v="2"/>
  </r>
  <r>
    <s v="Suicidio"/>
    <x v="0"/>
    <x v="4"/>
    <x v="4"/>
    <x v="17"/>
    <x v="2"/>
  </r>
  <r>
    <s v="Suicidio"/>
    <x v="0"/>
    <x v="4"/>
    <x v="5"/>
    <x v="19"/>
    <x v="2"/>
  </r>
  <r>
    <s v="Suicidio"/>
    <x v="0"/>
    <x v="4"/>
    <x v="6"/>
    <x v="17"/>
    <x v="2"/>
  </r>
  <r>
    <s v="Suicidio"/>
    <x v="0"/>
    <x v="4"/>
    <x v="7"/>
    <x v="17"/>
    <x v="2"/>
  </r>
  <r>
    <s v="Suicidio"/>
    <x v="0"/>
    <x v="4"/>
    <x v="8"/>
    <x v="11"/>
    <x v="2"/>
  </r>
  <r>
    <s v="Suicidio"/>
    <x v="0"/>
    <x v="4"/>
    <x v="9"/>
    <x v="17"/>
    <x v="2"/>
  </r>
  <r>
    <s v="Suicidio"/>
    <x v="0"/>
    <x v="4"/>
    <x v="10"/>
    <x v="11"/>
    <x v="2"/>
  </r>
  <r>
    <s v="Suicidio"/>
    <x v="0"/>
    <x v="4"/>
    <x v="11"/>
    <x v="17"/>
    <x v="2"/>
  </r>
  <r>
    <s v="Suicidio"/>
    <x v="0"/>
    <x v="5"/>
    <x v="0"/>
    <x v="15"/>
    <x v="2"/>
  </r>
  <r>
    <s v="Suicidio"/>
    <x v="0"/>
    <x v="5"/>
    <x v="1"/>
    <x v="11"/>
    <x v="2"/>
  </r>
  <r>
    <s v="Suicidio"/>
    <x v="0"/>
    <x v="5"/>
    <x v="2"/>
    <x v="18"/>
    <x v="2"/>
  </r>
  <r>
    <s v="Suicidio"/>
    <x v="0"/>
    <x v="5"/>
    <x v="3"/>
    <x v="20"/>
    <x v="2"/>
  </r>
  <r>
    <s v="Suicidio"/>
    <x v="0"/>
    <x v="5"/>
    <x v="4"/>
    <x v="11"/>
    <x v="2"/>
  </r>
  <r>
    <s v="Suicidio"/>
    <x v="0"/>
    <x v="5"/>
    <x v="5"/>
    <x v="19"/>
    <x v="2"/>
  </r>
  <r>
    <s v="Suicidio"/>
    <x v="0"/>
    <x v="5"/>
    <x v="6"/>
    <x v="11"/>
    <x v="2"/>
  </r>
  <r>
    <s v="Suicidio"/>
    <x v="0"/>
    <x v="5"/>
    <x v="7"/>
    <x v="15"/>
    <x v="2"/>
  </r>
  <r>
    <s v="Suicidio"/>
    <x v="0"/>
    <x v="5"/>
    <x v="8"/>
    <x v="17"/>
    <x v="2"/>
  </r>
  <r>
    <s v="Suicidio"/>
    <x v="0"/>
    <x v="5"/>
    <x v="9"/>
    <x v="11"/>
    <x v="2"/>
  </r>
  <r>
    <s v="Suicidio"/>
    <x v="0"/>
    <x v="5"/>
    <x v="10"/>
    <x v="17"/>
    <x v="2"/>
  </r>
  <r>
    <s v="Suicidio"/>
    <x v="0"/>
    <x v="5"/>
    <x v="11"/>
    <x v="11"/>
    <x v="2"/>
  </r>
  <r>
    <s v="Suicidio"/>
    <x v="0"/>
    <x v="6"/>
    <x v="0"/>
    <x v="17"/>
    <x v="2"/>
  </r>
  <r>
    <s v="Suicidio"/>
    <x v="0"/>
    <x v="6"/>
    <x v="1"/>
    <x v="15"/>
    <x v="2"/>
  </r>
  <r>
    <s v="Suicidio"/>
    <x v="0"/>
    <x v="6"/>
    <x v="2"/>
    <x v="11"/>
    <x v="2"/>
  </r>
  <r>
    <s v="Suicidio"/>
    <x v="0"/>
    <x v="6"/>
    <x v="3"/>
    <x v="11"/>
    <x v="2"/>
  </r>
  <r>
    <s v="Suicidio"/>
    <x v="0"/>
    <x v="6"/>
    <x v="4"/>
    <x v="17"/>
    <x v="2"/>
  </r>
  <r>
    <s v="Suicidio"/>
    <x v="0"/>
    <x v="6"/>
    <x v="5"/>
    <x v="11"/>
    <x v="2"/>
  </r>
  <r>
    <s v="Suicidio"/>
    <x v="0"/>
    <x v="6"/>
    <x v="6"/>
    <x v="17"/>
    <x v="2"/>
  </r>
  <r>
    <s v="Suicidio"/>
    <x v="0"/>
    <x v="6"/>
    <x v="7"/>
    <x v="17"/>
    <x v="2"/>
  </r>
  <r>
    <s v="Suicidio"/>
    <x v="0"/>
    <x v="6"/>
    <x v="8"/>
    <x v="17"/>
    <x v="2"/>
  </r>
  <r>
    <s v="Suicidio"/>
    <x v="0"/>
    <x v="6"/>
    <x v="9"/>
    <x v="17"/>
    <x v="2"/>
  </r>
  <r>
    <s v="Suicidio"/>
    <x v="0"/>
    <x v="6"/>
    <x v="10"/>
    <x v="17"/>
    <x v="2"/>
  </r>
  <r>
    <s v="Suicidio"/>
    <x v="0"/>
    <x v="6"/>
    <x v="11"/>
    <x v="17"/>
    <x v="2"/>
  </r>
  <r>
    <s v="Suicidio"/>
    <x v="0"/>
    <x v="7"/>
    <x v="0"/>
    <x v="17"/>
    <x v="2"/>
  </r>
  <r>
    <s v="Suicidio"/>
    <x v="0"/>
    <x v="7"/>
    <x v="1"/>
    <x v="11"/>
    <x v="2"/>
  </r>
  <r>
    <s v="Suicidio"/>
    <x v="0"/>
    <x v="7"/>
    <x v="2"/>
    <x v="17"/>
    <x v="2"/>
  </r>
  <r>
    <s v="Suicidio"/>
    <x v="0"/>
    <x v="7"/>
    <x v="3"/>
    <x v="19"/>
    <x v="2"/>
  </r>
  <r>
    <s v="Suicidio"/>
    <x v="0"/>
    <x v="7"/>
    <x v="4"/>
    <x v="11"/>
    <x v="2"/>
  </r>
  <r>
    <s v="Suicidio"/>
    <x v="0"/>
    <x v="7"/>
    <x v="5"/>
    <x v="19"/>
    <x v="2"/>
  </r>
  <r>
    <s v="Suicidio"/>
    <x v="0"/>
    <x v="7"/>
    <x v="6"/>
    <x v="17"/>
    <x v="2"/>
  </r>
  <r>
    <s v="Suicidio"/>
    <x v="0"/>
    <x v="7"/>
    <x v="7"/>
    <x v="11"/>
    <x v="2"/>
  </r>
  <r>
    <s v="Suicidio"/>
    <x v="0"/>
    <x v="7"/>
    <x v="8"/>
    <x v="17"/>
    <x v="2"/>
  </r>
  <r>
    <s v="Suicidio"/>
    <x v="0"/>
    <x v="7"/>
    <x v="9"/>
    <x v="17"/>
    <x v="2"/>
  </r>
  <r>
    <s v="Suicidio"/>
    <x v="0"/>
    <x v="7"/>
    <x v="10"/>
    <x v="11"/>
    <x v="2"/>
  </r>
  <r>
    <s v="Suicidio"/>
    <x v="0"/>
    <x v="7"/>
    <x v="11"/>
    <x v="11"/>
    <x v="2"/>
  </r>
  <r>
    <s v="Suicidio"/>
    <x v="0"/>
    <x v="8"/>
    <x v="0"/>
    <x v="15"/>
    <x v="2"/>
  </r>
  <r>
    <s v="Suicidio"/>
    <x v="0"/>
    <x v="8"/>
    <x v="1"/>
    <x v="24"/>
    <x v="2"/>
  </r>
  <r>
    <s v="Suicidio"/>
    <x v="0"/>
    <x v="8"/>
    <x v="2"/>
    <x v="20"/>
    <x v="2"/>
  </r>
  <r>
    <s v="Suicidio"/>
    <x v="0"/>
    <x v="8"/>
    <x v="3"/>
    <x v="11"/>
    <x v="2"/>
  </r>
  <r>
    <s v="Suicidio"/>
    <x v="0"/>
    <x v="8"/>
    <x v="4"/>
    <x v="15"/>
    <x v="2"/>
  </r>
  <r>
    <s v="Suicidio"/>
    <x v="0"/>
    <x v="8"/>
    <x v="5"/>
    <x v="15"/>
    <x v="2"/>
  </r>
  <r>
    <s v="Suicidio"/>
    <x v="0"/>
    <x v="8"/>
    <x v="6"/>
    <x v="11"/>
    <x v="2"/>
  </r>
  <r>
    <s v="Suicidio"/>
    <x v="0"/>
    <x v="8"/>
    <x v="7"/>
    <x v="20"/>
    <x v="2"/>
  </r>
  <r>
    <s v="Suicidio"/>
    <x v="0"/>
    <x v="8"/>
    <x v="8"/>
    <x v="11"/>
    <x v="2"/>
  </r>
  <r>
    <s v="Suicidio"/>
    <x v="0"/>
    <x v="8"/>
    <x v="9"/>
    <x v="11"/>
    <x v="2"/>
  </r>
  <r>
    <s v="Suicidio"/>
    <x v="0"/>
    <x v="8"/>
    <x v="10"/>
    <x v="19"/>
    <x v="2"/>
  </r>
  <r>
    <s v="Suicidio"/>
    <x v="0"/>
    <x v="8"/>
    <x v="11"/>
    <x v="17"/>
    <x v="2"/>
  </r>
  <r>
    <s v="Suicidio"/>
    <x v="0"/>
    <x v="9"/>
    <x v="0"/>
    <x v="18"/>
    <x v="2"/>
  </r>
  <r>
    <s v="Suicidio"/>
    <x v="0"/>
    <x v="9"/>
    <x v="1"/>
    <x v="22"/>
    <x v="2"/>
  </r>
  <r>
    <s v="Suicidio"/>
    <x v="0"/>
    <x v="9"/>
    <x v="2"/>
    <x v="29"/>
    <x v="2"/>
  </r>
  <r>
    <s v="Suicidio"/>
    <x v="0"/>
    <x v="9"/>
    <x v="3"/>
    <x v="24"/>
    <x v="2"/>
  </r>
  <r>
    <s v="Suicidio"/>
    <x v="0"/>
    <x v="9"/>
    <x v="4"/>
    <x v="14"/>
    <x v="2"/>
  </r>
  <r>
    <s v="Suicidio"/>
    <x v="0"/>
    <x v="9"/>
    <x v="5"/>
    <x v="24"/>
    <x v="2"/>
  </r>
  <r>
    <s v="Suicidio"/>
    <x v="0"/>
    <x v="9"/>
    <x v="6"/>
    <x v="24"/>
    <x v="2"/>
  </r>
  <r>
    <s v="Suicidio"/>
    <x v="0"/>
    <x v="9"/>
    <x v="7"/>
    <x v="15"/>
    <x v="2"/>
  </r>
  <r>
    <s v="Suicidio"/>
    <x v="0"/>
    <x v="9"/>
    <x v="8"/>
    <x v="20"/>
    <x v="2"/>
  </r>
  <r>
    <s v="Suicidio"/>
    <x v="0"/>
    <x v="9"/>
    <x v="9"/>
    <x v="11"/>
    <x v="2"/>
  </r>
  <r>
    <s v="Suicidio"/>
    <x v="0"/>
    <x v="9"/>
    <x v="10"/>
    <x v="15"/>
    <x v="2"/>
  </r>
  <r>
    <s v="Suicidio"/>
    <x v="0"/>
    <x v="9"/>
    <x v="11"/>
    <x v="17"/>
    <x v="2"/>
  </r>
  <r>
    <s v="Suicidio"/>
    <x v="0"/>
    <x v="10"/>
    <x v="0"/>
    <x v="11"/>
    <x v="2"/>
  </r>
  <r>
    <s v="Suicidio"/>
    <x v="0"/>
    <x v="10"/>
    <x v="1"/>
    <x v="18"/>
    <x v="2"/>
  </r>
  <r>
    <s v="Suicidio"/>
    <x v="0"/>
    <x v="10"/>
    <x v="2"/>
    <x v="15"/>
    <x v="2"/>
  </r>
  <r>
    <s v="Suicidio"/>
    <x v="0"/>
    <x v="10"/>
    <x v="3"/>
    <x v="11"/>
    <x v="2"/>
  </r>
  <r>
    <s v="Suicidio"/>
    <x v="0"/>
    <x v="10"/>
    <x v="4"/>
    <x v="15"/>
    <x v="2"/>
  </r>
  <r>
    <s v="Suicidio"/>
    <x v="0"/>
    <x v="10"/>
    <x v="5"/>
    <x v="11"/>
    <x v="2"/>
  </r>
  <r>
    <s v="Suicidio"/>
    <x v="0"/>
    <x v="10"/>
    <x v="6"/>
    <x v="20"/>
    <x v="2"/>
  </r>
  <r>
    <s v="Suicidio"/>
    <x v="0"/>
    <x v="10"/>
    <x v="7"/>
    <x v="17"/>
    <x v="2"/>
  </r>
  <r>
    <s v="Suicidio"/>
    <x v="0"/>
    <x v="10"/>
    <x v="8"/>
    <x v="17"/>
    <x v="2"/>
  </r>
  <r>
    <s v="Suicidio"/>
    <x v="0"/>
    <x v="10"/>
    <x v="9"/>
    <x v="17"/>
    <x v="2"/>
  </r>
  <r>
    <s v="Suicidio"/>
    <x v="0"/>
    <x v="10"/>
    <x v="10"/>
    <x v="11"/>
    <x v="2"/>
  </r>
  <r>
    <s v="Suicidio"/>
    <x v="0"/>
    <x v="10"/>
    <x v="11"/>
    <x v="11"/>
    <x v="2"/>
  </r>
  <r>
    <s v="Suicidio"/>
    <x v="0"/>
    <x v="11"/>
    <x v="0"/>
    <x v="15"/>
    <x v="2"/>
  </r>
  <r>
    <s v="Suicidio"/>
    <x v="0"/>
    <x v="11"/>
    <x v="1"/>
    <x v="21"/>
    <x v="2"/>
  </r>
  <r>
    <s v="Suicidio"/>
    <x v="0"/>
    <x v="11"/>
    <x v="2"/>
    <x v="13"/>
    <x v="2"/>
  </r>
  <r>
    <s v="Suicidio"/>
    <x v="0"/>
    <x v="11"/>
    <x v="3"/>
    <x v="12"/>
    <x v="2"/>
  </r>
  <r>
    <s v="Suicidio"/>
    <x v="0"/>
    <x v="11"/>
    <x v="4"/>
    <x v="19"/>
    <x v="2"/>
  </r>
  <r>
    <s v="Suicidio"/>
    <x v="0"/>
    <x v="11"/>
    <x v="5"/>
    <x v="19"/>
    <x v="2"/>
  </r>
  <r>
    <s v="Suicidio"/>
    <x v="0"/>
    <x v="11"/>
    <x v="6"/>
    <x v="20"/>
    <x v="2"/>
  </r>
  <r>
    <s v="Suicidio"/>
    <x v="0"/>
    <x v="11"/>
    <x v="7"/>
    <x v="24"/>
    <x v="2"/>
  </r>
  <r>
    <s v="Suicidio"/>
    <x v="0"/>
    <x v="11"/>
    <x v="8"/>
    <x v="11"/>
    <x v="2"/>
  </r>
  <r>
    <s v="Suicidio"/>
    <x v="0"/>
    <x v="11"/>
    <x v="9"/>
    <x v="15"/>
    <x v="2"/>
  </r>
  <r>
    <s v="Suicidio"/>
    <x v="0"/>
    <x v="11"/>
    <x v="10"/>
    <x v="20"/>
    <x v="2"/>
  </r>
  <r>
    <s v="Suicidio"/>
    <x v="0"/>
    <x v="11"/>
    <x v="11"/>
    <x v="17"/>
    <x v="2"/>
  </r>
  <r>
    <s v="Suicidio"/>
    <x v="0"/>
    <x v="12"/>
    <x v="0"/>
    <x v="19"/>
    <x v="2"/>
  </r>
  <r>
    <s v="Suicidio"/>
    <x v="0"/>
    <x v="12"/>
    <x v="1"/>
    <x v="24"/>
    <x v="2"/>
  </r>
  <r>
    <s v="Suicidio"/>
    <x v="0"/>
    <x v="12"/>
    <x v="2"/>
    <x v="19"/>
    <x v="2"/>
  </r>
  <r>
    <s v="Suicidio"/>
    <x v="0"/>
    <x v="12"/>
    <x v="3"/>
    <x v="19"/>
    <x v="2"/>
  </r>
  <r>
    <s v="Suicidio"/>
    <x v="0"/>
    <x v="12"/>
    <x v="4"/>
    <x v="18"/>
    <x v="2"/>
  </r>
  <r>
    <s v="Suicidio"/>
    <x v="0"/>
    <x v="12"/>
    <x v="5"/>
    <x v="15"/>
    <x v="2"/>
  </r>
  <r>
    <s v="Suicidio"/>
    <x v="0"/>
    <x v="12"/>
    <x v="6"/>
    <x v="11"/>
    <x v="2"/>
  </r>
  <r>
    <s v="Suicidio"/>
    <x v="0"/>
    <x v="12"/>
    <x v="7"/>
    <x v="11"/>
    <x v="2"/>
  </r>
  <r>
    <s v="Suicidio"/>
    <x v="0"/>
    <x v="12"/>
    <x v="8"/>
    <x v="17"/>
    <x v="2"/>
  </r>
  <r>
    <s v="Suicidio"/>
    <x v="0"/>
    <x v="12"/>
    <x v="9"/>
    <x v="11"/>
    <x v="2"/>
  </r>
  <r>
    <s v="Suicidio"/>
    <x v="0"/>
    <x v="12"/>
    <x v="10"/>
    <x v="11"/>
    <x v="2"/>
  </r>
  <r>
    <s v="Suicidio"/>
    <x v="0"/>
    <x v="12"/>
    <x v="11"/>
    <x v="17"/>
    <x v="2"/>
  </r>
  <r>
    <s v="Suicidio"/>
    <x v="0"/>
    <x v="13"/>
    <x v="0"/>
    <x v="19"/>
    <x v="2"/>
  </r>
  <r>
    <s v="Suicidio"/>
    <x v="0"/>
    <x v="13"/>
    <x v="1"/>
    <x v="15"/>
    <x v="2"/>
  </r>
  <r>
    <s v="Suicidio"/>
    <x v="0"/>
    <x v="13"/>
    <x v="2"/>
    <x v="17"/>
    <x v="2"/>
  </r>
  <r>
    <s v="Suicidio"/>
    <x v="0"/>
    <x v="13"/>
    <x v="3"/>
    <x v="11"/>
    <x v="2"/>
  </r>
  <r>
    <s v="Suicidio"/>
    <x v="0"/>
    <x v="13"/>
    <x v="4"/>
    <x v="17"/>
    <x v="2"/>
  </r>
  <r>
    <s v="Suicidio"/>
    <x v="0"/>
    <x v="13"/>
    <x v="5"/>
    <x v="19"/>
    <x v="2"/>
  </r>
  <r>
    <s v="Suicidio"/>
    <x v="0"/>
    <x v="13"/>
    <x v="6"/>
    <x v="17"/>
    <x v="2"/>
  </r>
  <r>
    <s v="Suicidio"/>
    <x v="0"/>
    <x v="13"/>
    <x v="7"/>
    <x v="17"/>
    <x v="2"/>
  </r>
  <r>
    <s v="Suicidio"/>
    <x v="0"/>
    <x v="13"/>
    <x v="8"/>
    <x v="17"/>
    <x v="2"/>
  </r>
  <r>
    <s v="Suicidio"/>
    <x v="0"/>
    <x v="13"/>
    <x v="9"/>
    <x v="17"/>
    <x v="2"/>
  </r>
  <r>
    <s v="Suicidio"/>
    <x v="0"/>
    <x v="13"/>
    <x v="10"/>
    <x v="11"/>
    <x v="2"/>
  </r>
  <r>
    <s v="Suicidio"/>
    <x v="0"/>
    <x v="13"/>
    <x v="11"/>
    <x v="17"/>
    <x v="2"/>
  </r>
  <r>
    <s v="Suicidio"/>
    <x v="0"/>
    <x v="14"/>
    <x v="0"/>
    <x v="18"/>
    <x v="2"/>
  </r>
  <r>
    <s v="Suicidio"/>
    <x v="0"/>
    <x v="14"/>
    <x v="1"/>
    <x v="46"/>
    <x v="2"/>
  </r>
  <r>
    <s v="Suicidio"/>
    <x v="0"/>
    <x v="14"/>
    <x v="2"/>
    <x v="22"/>
    <x v="2"/>
  </r>
  <r>
    <s v="Suicidio"/>
    <x v="0"/>
    <x v="14"/>
    <x v="3"/>
    <x v="30"/>
    <x v="2"/>
  </r>
  <r>
    <s v="Suicidio"/>
    <x v="0"/>
    <x v="14"/>
    <x v="4"/>
    <x v="24"/>
    <x v="2"/>
  </r>
  <r>
    <s v="Suicidio"/>
    <x v="0"/>
    <x v="14"/>
    <x v="5"/>
    <x v="12"/>
    <x v="2"/>
  </r>
  <r>
    <s v="Suicidio"/>
    <x v="0"/>
    <x v="14"/>
    <x v="6"/>
    <x v="18"/>
    <x v="2"/>
  </r>
  <r>
    <s v="Suicidio"/>
    <x v="0"/>
    <x v="14"/>
    <x v="7"/>
    <x v="18"/>
    <x v="2"/>
  </r>
  <r>
    <s v="Suicidio"/>
    <x v="0"/>
    <x v="14"/>
    <x v="8"/>
    <x v="15"/>
    <x v="2"/>
  </r>
  <r>
    <s v="Suicidio"/>
    <x v="0"/>
    <x v="14"/>
    <x v="9"/>
    <x v="19"/>
    <x v="2"/>
  </r>
  <r>
    <s v="Suicidio"/>
    <x v="0"/>
    <x v="14"/>
    <x v="10"/>
    <x v="14"/>
    <x v="2"/>
  </r>
  <r>
    <s v="Suicidio"/>
    <x v="0"/>
    <x v="14"/>
    <x v="11"/>
    <x v="17"/>
    <x v="2"/>
  </r>
  <r>
    <s v="Suicidio"/>
    <x v="0"/>
    <x v="15"/>
    <x v="0"/>
    <x v="21"/>
    <x v="2"/>
  </r>
  <r>
    <s v="Suicidio"/>
    <x v="0"/>
    <x v="15"/>
    <x v="1"/>
    <x v="41"/>
    <x v="2"/>
  </r>
  <r>
    <s v="Suicidio"/>
    <x v="0"/>
    <x v="15"/>
    <x v="2"/>
    <x v="58"/>
    <x v="2"/>
  </r>
  <r>
    <s v="Suicidio"/>
    <x v="0"/>
    <x v="15"/>
    <x v="3"/>
    <x v="25"/>
    <x v="2"/>
  </r>
  <r>
    <s v="Suicidio"/>
    <x v="0"/>
    <x v="15"/>
    <x v="4"/>
    <x v="13"/>
    <x v="2"/>
  </r>
  <r>
    <s v="Suicidio"/>
    <x v="0"/>
    <x v="15"/>
    <x v="5"/>
    <x v="14"/>
    <x v="2"/>
  </r>
  <r>
    <s v="Suicidio"/>
    <x v="0"/>
    <x v="15"/>
    <x v="6"/>
    <x v="31"/>
    <x v="2"/>
  </r>
  <r>
    <s v="Suicidio"/>
    <x v="0"/>
    <x v="15"/>
    <x v="7"/>
    <x v="14"/>
    <x v="2"/>
  </r>
  <r>
    <s v="Suicidio"/>
    <x v="0"/>
    <x v="15"/>
    <x v="8"/>
    <x v="11"/>
    <x v="2"/>
  </r>
  <r>
    <s v="Suicidio"/>
    <x v="0"/>
    <x v="15"/>
    <x v="9"/>
    <x v="19"/>
    <x v="2"/>
  </r>
  <r>
    <s v="Suicidio"/>
    <x v="0"/>
    <x v="15"/>
    <x v="10"/>
    <x v="18"/>
    <x v="2"/>
  </r>
  <r>
    <s v="Suicidio"/>
    <x v="0"/>
    <x v="15"/>
    <x v="11"/>
    <x v="17"/>
    <x v="2"/>
  </r>
  <r>
    <s v="Suicidio"/>
    <x v="0"/>
    <x v="16"/>
    <x v="0"/>
    <x v="15"/>
    <x v="2"/>
  </r>
  <r>
    <s v="Suicidio"/>
    <x v="0"/>
    <x v="16"/>
    <x v="1"/>
    <x v="12"/>
    <x v="2"/>
  </r>
  <r>
    <s v="Suicidio"/>
    <x v="0"/>
    <x v="16"/>
    <x v="2"/>
    <x v="20"/>
    <x v="2"/>
  </r>
  <r>
    <s v="Suicidio"/>
    <x v="0"/>
    <x v="16"/>
    <x v="3"/>
    <x v="18"/>
    <x v="2"/>
  </r>
  <r>
    <s v="Suicidio"/>
    <x v="0"/>
    <x v="16"/>
    <x v="4"/>
    <x v="11"/>
    <x v="2"/>
  </r>
  <r>
    <s v="Suicidio"/>
    <x v="0"/>
    <x v="16"/>
    <x v="5"/>
    <x v="19"/>
    <x v="2"/>
  </r>
  <r>
    <s v="Suicidio"/>
    <x v="0"/>
    <x v="16"/>
    <x v="6"/>
    <x v="19"/>
    <x v="2"/>
  </r>
  <r>
    <s v="Suicidio"/>
    <x v="0"/>
    <x v="16"/>
    <x v="7"/>
    <x v="17"/>
    <x v="2"/>
  </r>
  <r>
    <s v="Suicidio"/>
    <x v="0"/>
    <x v="16"/>
    <x v="8"/>
    <x v="11"/>
    <x v="2"/>
  </r>
  <r>
    <s v="Suicidio"/>
    <x v="0"/>
    <x v="16"/>
    <x v="9"/>
    <x v="19"/>
    <x v="2"/>
  </r>
  <r>
    <s v="Suicidio"/>
    <x v="0"/>
    <x v="16"/>
    <x v="10"/>
    <x v="11"/>
    <x v="2"/>
  </r>
  <r>
    <s v="Suicidio"/>
    <x v="0"/>
    <x v="16"/>
    <x v="11"/>
    <x v="17"/>
    <x v="2"/>
  </r>
  <r>
    <s v="Suicidio"/>
    <x v="0"/>
    <x v="17"/>
    <x v="0"/>
    <x v="11"/>
    <x v="2"/>
  </r>
  <r>
    <s v="Suicidio"/>
    <x v="0"/>
    <x v="17"/>
    <x v="1"/>
    <x v="20"/>
    <x v="2"/>
  </r>
  <r>
    <s v="Suicidio"/>
    <x v="0"/>
    <x v="17"/>
    <x v="2"/>
    <x v="11"/>
    <x v="2"/>
  </r>
  <r>
    <s v="Suicidio"/>
    <x v="0"/>
    <x v="17"/>
    <x v="3"/>
    <x v="17"/>
    <x v="2"/>
  </r>
  <r>
    <s v="Suicidio"/>
    <x v="0"/>
    <x v="17"/>
    <x v="4"/>
    <x v="11"/>
    <x v="2"/>
  </r>
  <r>
    <s v="Suicidio"/>
    <x v="0"/>
    <x v="17"/>
    <x v="5"/>
    <x v="17"/>
    <x v="2"/>
  </r>
  <r>
    <s v="Suicidio"/>
    <x v="0"/>
    <x v="17"/>
    <x v="6"/>
    <x v="19"/>
    <x v="2"/>
  </r>
  <r>
    <s v="Suicidio"/>
    <x v="0"/>
    <x v="17"/>
    <x v="7"/>
    <x v="11"/>
    <x v="2"/>
  </r>
  <r>
    <s v="Suicidio"/>
    <x v="0"/>
    <x v="17"/>
    <x v="8"/>
    <x v="19"/>
    <x v="2"/>
  </r>
  <r>
    <s v="Suicidio"/>
    <x v="0"/>
    <x v="17"/>
    <x v="9"/>
    <x v="17"/>
    <x v="2"/>
  </r>
  <r>
    <s v="Suicidio"/>
    <x v="0"/>
    <x v="17"/>
    <x v="10"/>
    <x v="11"/>
    <x v="2"/>
  </r>
  <r>
    <s v="Suicidio"/>
    <x v="0"/>
    <x v="17"/>
    <x v="11"/>
    <x v="17"/>
    <x v="2"/>
  </r>
  <r>
    <s v="Suicidio"/>
    <x v="0"/>
    <x v="18"/>
    <x v="0"/>
    <x v="17"/>
    <x v="2"/>
  </r>
  <r>
    <s v="Suicidio"/>
    <x v="0"/>
    <x v="18"/>
    <x v="1"/>
    <x v="17"/>
    <x v="2"/>
  </r>
  <r>
    <s v="Suicidio"/>
    <x v="0"/>
    <x v="18"/>
    <x v="2"/>
    <x v="15"/>
    <x v="2"/>
  </r>
  <r>
    <s v="Suicidio"/>
    <x v="0"/>
    <x v="18"/>
    <x v="3"/>
    <x v="15"/>
    <x v="2"/>
  </r>
  <r>
    <s v="Suicidio"/>
    <x v="0"/>
    <x v="18"/>
    <x v="4"/>
    <x v="17"/>
    <x v="2"/>
  </r>
  <r>
    <s v="Suicidio"/>
    <x v="0"/>
    <x v="18"/>
    <x v="5"/>
    <x v="17"/>
    <x v="2"/>
  </r>
  <r>
    <s v="Suicidio"/>
    <x v="0"/>
    <x v="18"/>
    <x v="6"/>
    <x v="17"/>
    <x v="2"/>
  </r>
  <r>
    <s v="Suicidio"/>
    <x v="0"/>
    <x v="18"/>
    <x v="7"/>
    <x v="17"/>
    <x v="2"/>
  </r>
  <r>
    <s v="Suicidio"/>
    <x v="0"/>
    <x v="18"/>
    <x v="8"/>
    <x v="17"/>
    <x v="2"/>
  </r>
  <r>
    <s v="Suicidio"/>
    <x v="0"/>
    <x v="18"/>
    <x v="9"/>
    <x v="17"/>
    <x v="2"/>
  </r>
  <r>
    <s v="Suicidio"/>
    <x v="0"/>
    <x v="18"/>
    <x v="10"/>
    <x v="11"/>
    <x v="2"/>
  </r>
  <r>
    <s v="Suicidio"/>
    <x v="0"/>
    <x v="18"/>
    <x v="11"/>
    <x v="17"/>
    <x v="2"/>
  </r>
  <r>
    <s v="Suicidio"/>
    <x v="0"/>
    <x v="19"/>
    <x v="0"/>
    <x v="19"/>
    <x v="2"/>
  </r>
  <r>
    <s v="Suicidio"/>
    <x v="0"/>
    <x v="19"/>
    <x v="1"/>
    <x v="16"/>
    <x v="2"/>
  </r>
  <r>
    <s v="Suicidio"/>
    <x v="0"/>
    <x v="19"/>
    <x v="2"/>
    <x v="14"/>
    <x v="2"/>
  </r>
  <r>
    <s v="Suicidio"/>
    <x v="0"/>
    <x v="19"/>
    <x v="3"/>
    <x v="19"/>
    <x v="2"/>
  </r>
  <r>
    <s v="Suicidio"/>
    <x v="0"/>
    <x v="19"/>
    <x v="4"/>
    <x v="20"/>
    <x v="2"/>
  </r>
  <r>
    <s v="Suicidio"/>
    <x v="0"/>
    <x v="19"/>
    <x v="5"/>
    <x v="20"/>
    <x v="2"/>
  </r>
  <r>
    <s v="Suicidio"/>
    <x v="0"/>
    <x v="19"/>
    <x v="6"/>
    <x v="19"/>
    <x v="2"/>
  </r>
  <r>
    <s v="Suicidio"/>
    <x v="0"/>
    <x v="19"/>
    <x v="7"/>
    <x v="20"/>
    <x v="2"/>
  </r>
  <r>
    <s v="Suicidio"/>
    <x v="0"/>
    <x v="19"/>
    <x v="8"/>
    <x v="17"/>
    <x v="2"/>
  </r>
  <r>
    <s v="Suicidio"/>
    <x v="0"/>
    <x v="19"/>
    <x v="9"/>
    <x v="17"/>
    <x v="2"/>
  </r>
  <r>
    <s v="Suicidio"/>
    <x v="0"/>
    <x v="19"/>
    <x v="10"/>
    <x v="17"/>
    <x v="2"/>
  </r>
  <r>
    <s v="Suicidio"/>
    <x v="0"/>
    <x v="19"/>
    <x v="11"/>
    <x v="17"/>
    <x v="2"/>
  </r>
  <r>
    <s v="Suicidio"/>
    <x v="0"/>
    <x v="20"/>
    <x v="0"/>
    <x v="20"/>
    <x v="2"/>
  </r>
  <r>
    <s v="Suicidio"/>
    <x v="0"/>
    <x v="20"/>
    <x v="1"/>
    <x v="13"/>
    <x v="2"/>
  </r>
  <r>
    <s v="Suicidio"/>
    <x v="0"/>
    <x v="20"/>
    <x v="2"/>
    <x v="14"/>
    <x v="2"/>
  </r>
  <r>
    <s v="Suicidio"/>
    <x v="0"/>
    <x v="20"/>
    <x v="3"/>
    <x v="11"/>
    <x v="2"/>
  </r>
  <r>
    <s v="Suicidio"/>
    <x v="0"/>
    <x v="20"/>
    <x v="4"/>
    <x v="19"/>
    <x v="2"/>
  </r>
  <r>
    <s v="Suicidio"/>
    <x v="0"/>
    <x v="20"/>
    <x v="5"/>
    <x v="19"/>
    <x v="2"/>
  </r>
  <r>
    <s v="Suicidio"/>
    <x v="0"/>
    <x v="20"/>
    <x v="6"/>
    <x v="11"/>
    <x v="2"/>
  </r>
  <r>
    <s v="Suicidio"/>
    <x v="0"/>
    <x v="20"/>
    <x v="7"/>
    <x v="11"/>
    <x v="2"/>
  </r>
  <r>
    <s v="Suicidio"/>
    <x v="0"/>
    <x v="20"/>
    <x v="8"/>
    <x v="11"/>
    <x v="2"/>
  </r>
  <r>
    <s v="Suicidio"/>
    <x v="0"/>
    <x v="20"/>
    <x v="9"/>
    <x v="17"/>
    <x v="2"/>
  </r>
  <r>
    <s v="Suicidio"/>
    <x v="0"/>
    <x v="20"/>
    <x v="10"/>
    <x v="17"/>
    <x v="2"/>
  </r>
  <r>
    <s v="Suicidio"/>
    <x v="0"/>
    <x v="20"/>
    <x v="11"/>
    <x v="17"/>
    <x v="2"/>
  </r>
  <r>
    <s v="Suicidio"/>
    <x v="0"/>
    <x v="21"/>
    <x v="0"/>
    <x v="18"/>
    <x v="2"/>
  </r>
  <r>
    <s v="Suicidio"/>
    <x v="0"/>
    <x v="21"/>
    <x v="1"/>
    <x v="29"/>
    <x v="2"/>
  </r>
  <r>
    <s v="Suicidio"/>
    <x v="0"/>
    <x v="21"/>
    <x v="2"/>
    <x v="18"/>
    <x v="2"/>
  </r>
  <r>
    <s v="Suicidio"/>
    <x v="0"/>
    <x v="21"/>
    <x v="3"/>
    <x v="14"/>
    <x v="2"/>
  </r>
  <r>
    <s v="Suicidio"/>
    <x v="0"/>
    <x v="21"/>
    <x v="4"/>
    <x v="19"/>
    <x v="2"/>
  </r>
  <r>
    <s v="Suicidio"/>
    <x v="0"/>
    <x v="21"/>
    <x v="5"/>
    <x v="24"/>
    <x v="2"/>
  </r>
  <r>
    <s v="Suicidio"/>
    <x v="0"/>
    <x v="21"/>
    <x v="6"/>
    <x v="19"/>
    <x v="2"/>
  </r>
  <r>
    <s v="Suicidio"/>
    <x v="0"/>
    <x v="21"/>
    <x v="7"/>
    <x v="19"/>
    <x v="2"/>
  </r>
  <r>
    <s v="Suicidio"/>
    <x v="0"/>
    <x v="21"/>
    <x v="8"/>
    <x v="11"/>
    <x v="2"/>
  </r>
  <r>
    <s v="Suicidio"/>
    <x v="0"/>
    <x v="21"/>
    <x v="9"/>
    <x v="19"/>
    <x v="2"/>
  </r>
  <r>
    <s v="Suicidio"/>
    <x v="0"/>
    <x v="21"/>
    <x v="10"/>
    <x v="11"/>
    <x v="2"/>
  </r>
  <r>
    <s v="Suicidio"/>
    <x v="0"/>
    <x v="21"/>
    <x v="11"/>
    <x v="17"/>
    <x v="2"/>
  </r>
  <r>
    <s v="Suicidio"/>
    <x v="0"/>
    <x v="22"/>
    <x v="0"/>
    <x v="11"/>
    <x v="2"/>
  </r>
  <r>
    <s v="Suicidio"/>
    <x v="0"/>
    <x v="22"/>
    <x v="1"/>
    <x v="17"/>
    <x v="2"/>
  </r>
  <r>
    <s v="Suicidio"/>
    <x v="0"/>
    <x v="22"/>
    <x v="2"/>
    <x v="18"/>
    <x v="2"/>
  </r>
  <r>
    <s v="Suicidio"/>
    <x v="0"/>
    <x v="22"/>
    <x v="3"/>
    <x v="19"/>
    <x v="2"/>
  </r>
  <r>
    <s v="Suicidio"/>
    <x v="0"/>
    <x v="22"/>
    <x v="4"/>
    <x v="17"/>
    <x v="2"/>
  </r>
  <r>
    <s v="Suicidio"/>
    <x v="0"/>
    <x v="22"/>
    <x v="5"/>
    <x v="19"/>
    <x v="2"/>
  </r>
  <r>
    <s v="Suicidio"/>
    <x v="0"/>
    <x v="22"/>
    <x v="6"/>
    <x v="17"/>
    <x v="2"/>
  </r>
  <r>
    <s v="Suicidio"/>
    <x v="0"/>
    <x v="22"/>
    <x v="7"/>
    <x v="17"/>
    <x v="2"/>
  </r>
  <r>
    <s v="Suicidio"/>
    <x v="0"/>
    <x v="22"/>
    <x v="8"/>
    <x v="11"/>
    <x v="2"/>
  </r>
  <r>
    <s v="Suicidio"/>
    <x v="0"/>
    <x v="22"/>
    <x v="9"/>
    <x v="17"/>
    <x v="2"/>
  </r>
  <r>
    <s v="Suicidio"/>
    <x v="0"/>
    <x v="22"/>
    <x v="10"/>
    <x v="17"/>
    <x v="2"/>
  </r>
  <r>
    <s v="Suicidio"/>
    <x v="0"/>
    <x v="22"/>
    <x v="11"/>
    <x v="17"/>
    <x v="2"/>
  </r>
  <r>
    <s v="Suicidio"/>
    <x v="0"/>
    <x v="23"/>
    <x v="0"/>
    <x v="17"/>
    <x v="2"/>
  </r>
  <r>
    <s v="Suicidio"/>
    <x v="0"/>
    <x v="23"/>
    <x v="1"/>
    <x v="15"/>
    <x v="2"/>
  </r>
  <r>
    <s v="Suicidio"/>
    <x v="0"/>
    <x v="23"/>
    <x v="2"/>
    <x v="19"/>
    <x v="2"/>
  </r>
  <r>
    <s v="Suicidio"/>
    <x v="0"/>
    <x v="23"/>
    <x v="3"/>
    <x v="20"/>
    <x v="2"/>
  </r>
  <r>
    <s v="Suicidio"/>
    <x v="0"/>
    <x v="23"/>
    <x v="4"/>
    <x v="15"/>
    <x v="2"/>
  </r>
  <r>
    <s v="Suicidio"/>
    <x v="0"/>
    <x v="23"/>
    <x v="5"/>
    <x v="11"/>
    <x v="2"/>
  </r>
  <r>
    <s v="Suicidio"/>
    <x v="0"/>
    <x v="23"/>
    <x v="6"/>
    <x v="15"/>
    <x v="2"/>
  </r>
  <r>
    <s v="Suicidio"/>
    <x v="0"/>
    <x v="23"/>
    <x v="7"/>
    <x v="15"/>
    <x v="2"/>
  </r>
  <r>
    <s v="Suicidio"/>
    <x v="0"/>
    <x v="23"/>
    <x v="8"/>
    <x v="19"/>
    <x v="2"/>
  </r>
  <r>
    <s v="Suicidio"/>
    <x v="0"/>
    <x v="23"/>
    <x v="9"/>
    <x v="17"/>
    <x v="2"/>
  </r>
  <r>
    <s v="Suicidio"/>
    <x v="0"/>
    <x v="23"/>
    <x v="10"/>
    <x v="17"/>
    <x v="2"/>
  </r>
  <r>
    <s v="Suicidio"/>
    <x v="0"/>
    <x v="23"/>
    <x v="11"/>
    <x v="17"/>
    <x v="2"/>
  </r>
  <r>
    <s v="Suicidio"/>
    <x v="0"/>
    <x v="24"/>
    <x v="0"/>
    <x v="19"/>
    <x v="2"/>
  </r>
  <r>
    <s v="Suicidio"/>
    <x v="0"/>
    <x v="24"/>
    <x v="1"/>
    <x v="16"/>
    <x v="2"/>
  </r>
  <r>
    <s v="Suicidio"/>
    <x v="0"/>
    <x v="24"/>
    <x v="2"/>
    <x v="18"/>
    <x v="2"/>
  </r>
  <r>
    <s v="Suicidio"/>
    <x v="0"/>
    <x v="24"/>
    <x v="3"/>
    <x v="15"/>
    <x v="2"/>
  </r>
  <r>
    <s v="Suicidio"/>
    <x v="0"/>
    <x v="24"/>
    <x v="4"/>
    <x v="20"/>
    <x v="2"/>
  </r>
  <r>
    <s v="Suicidio"/>
    <x v="0"/>
    <x v="24"/>
    <x v="5"/>
    <x v="15"/>
    <x v="2"/>
  </r>
  <r>
    <s v="Suicidio"/>
    <x v="0"/>
    <x v="24"/>
    <x v="6"/>
    <x v="11"/>
    <x v="2"/>
  </r>
  <r>
    <s v="Suicidio"/>
    <x v="0"/>
    <x v="24"/>
    <x v="7"/>
    <x v="19"/>
    <x v="2"/>
  </r>
  <r>
    <s v="Suicidio"/>
    <x v="0"/>
    <x v="24"/>
    <x v="8"/>
    <x v="15"/>
    <x v="2"/>
  </r>
  <r>
    <s v="Suicidio"/>
    <x v="0"/>
    <x v="24"/>
    <x v="9"/>
    <x v="17"/>
    <x v="2"/>
  </r>
  <r>
    <s v="Suicidio"/>
    <x v="0"/>
    <x v="24"/>
    <x v="10"/>
    <x v="11"/>
    <x v="2"/>
  </r>
  <r>
    <s v="Suicidio"/>
    <x v="0"/>
    <x v="24"/>
    <x v="11"/>
    <x v="17"/>
    <x v="2"/>
  </r>
  <r>
    <s v="Suicidio"/>
    <x v="0"/>
    <x v="25"/>
    <x v="0"/>
    <x v="19"/>
    <x v="2"/>
  </r>
  <r>
    <s v="Suicidio"/>
    <x v="0"/>
    <x v="25"/>
    <x v="1"/>
    <x v="15"/>
    <x v="2"/>
  </r>
  <r>
    <s v="Suicidio"/>
    <x v="0"/>
    <x v="25"/>
    <x v="2"/>
    <x v="19"/>
    <x v="2"/>
  </r>
  <r>
    <s v="Suicidio"/>
    <x v="0"/>
    <x v="25"/>
    <x v="3"/>
    <x v="15"/>
    <x v="2"/>
  </r>
  <r>
    <s v="Suicidio"/>
    <x v="0"/>
    <x v="25"/>
    <x v="4"/>
    <x v="18"/>
    <x v="2"/>
  </r>
  <r>
    <s v="Suicidio"/>
    <x v="0"/>
    <x v="25"/>
    <x v="5"/>
    <x v="17"/>
    <x v="2"/>
  </r>
  <r>
    <s v="Suicidio"/>
    <x v="0"/>
    <x v="25"/>
    <x v="6"/>
    <x v="17"/>
    <x v="2"/>
  </r>
  <r>
    <s v="Suicidio"/>
    <x v="0"/>
    <x v="25"/>
    <x v="7"/>
    <x v="17"/>
    <x v="2"/>
  </r>
  <r>
    <s v="Suicidio"/>
    <x v="0"/>
    <x v="25"/>
    <x v="8"/>
    <x v="17"/>
    <x v="2"/>
  </r>
  <r>
    <s v="Suicidio"/>
    <x v="0"/>
    <x v="25"/>
    <x v="9"/>
    <x v="17"/>
    <x v="2"/>
  </r>
  <r>
    <s v="Suicidio"/>
    <x v="0"/>
    <x v="25"/>
    <x v="10"/>
    <x v="11"/>
    <x v="2"/>
  </r>
  <r>
    <s v="Suicidio"/>
    <x v="0"/>
    <x v="25"/>
    <x v="11"/>
    <x v="17"/>
    <x v="2"/>
  </r>
  <r>
    <s v="Suicidio"/>
    <x v="0"/>
    <x v="26"/>
    <x v="0"/>
    <x v="14"/>
    <x v="2"/>
  </r>
  <r>
    <s v="Suicidio"/>
    <x v="0"/>
    <x v="26"/>
    <x v="1"/>
    <x v="14"/>
    <x v="2"/>
  </r>
  <r>
    <s v="Suicidio"/>
    <x v="0"/>
    <x v="26"/>
    <x v="2"/>
    <x v="11"/>
    <x v="2"/>
  </r>
  <r>
    <s v="Suicidio"/>
    <x v="0"/>
    <x v="26"/>
    <x v="3"/>
    <x v="19"/>
    <x v="2"/>
  </r>
  <r>
    <s v="Suicidio"/>
    <x v="0"/>
    <x v="26"/>
    <x v="4"/>
    <x v="11"/>
    <x v="2"/>
  </r>
  <r>
    <s v="Suicidio"/>
    <x v="0"/>
    <x v="26"/>
    <x v="5"/>
    <x v="20"/>
    <x v="2"/>
  </r>
  <r>
    <s v="Suicidio"/>
    <x v="0"/>
    <x v="26"/>
    <x v="6"/>
    <x v="19"/>
    <x v="2"/>
  </r>
  <r>
    <s v="Suicidio"/>
    <x v="0"/>
    <x v="26"/>
    <x v="7"/>
    <x v="19"/>
    <x v="2"/>
  </r>
  <r>
    <s v="Suicidio"/>
    <x v="0"/>
    <x v="26"/>
    <x v="8"/>
    <x v="11"/>
    <x v="2"/>
  </r>
  <r>
    <s v="Suicidio"/>
    <x v="0"/>
    <x v="26"/>
    <x v="9"/>
    <x v="19"/>
    <x v="2"/>
  </r>
  <r>
    <s v="Suicidio"/>
    <x v="0"/>
    <x v="26"/>
    <x v="10"/>
    <x v="17"/>
    <x v="2"/>
  </r>
  <r>
    <s v="Suicidio"/>
    <x v="0"/>
    <x v="26"/>
    <x v="11"/>
    <x v="17"/>
    <x v="2"/>
  </r>
  <r>
    <s v="Suicidio"/>
    <x v="0"/>
    <x v="27"/>
    <x v="0"/>
    <x v="17"/>
    <x v="2"/>
  </r>
  <r>
    <s v="Suicidio"/>
    <x v="0"/>
    <x v="27"/>
    <x v="1"/>
    <x v="15"/>
    <x v="2"/>
  </r>
  <r>
    <s v="Suicidio"/>
    <x v="0"/>
    <x v="27"/>
    <x v="2"/>
    <x v="20"/>
    <x v="2"/>
  </r>
  <r>
    <s v="Suicidio"/>
    <x v="0"/>
    <x v="27"/>
    <x v="3"/>
    <x v="11"/>
    <x v="2"/>
  </r>
  <r>
    <s v="Suicidio"/>
    <x v="0"/>
    <x v="27"/>
    <x v="4"/>
    <x v="11"/>
    <x v="2"/>
  </r>
  <r>
    <s v="Suicidio"/>
    <x v="0"/>
    <x v="27"/>
    <x v="5"/>
    <x v="20"/>
    <x v="2"/>
  </r>
  <r>
    <s v="Suicidio"/>
    <x v="0"/>
    <x v="27"/>
    <x v="6"/>
    <x v="19"/>
    <x v="2"/>
  </r>
  <r>
    <s v="Suicidio"/>
    <x v="0"/>
    <x v="27"/>
    <x v="7"/>
    <x v="19"/>
    <x v="2"/>
  </r>
  <r>
    <s v="Suicidio"/>
    <x v="0"/>
    <x v="27"/>
    <x v="8"/>
    <x v="11"/>
    <x v="2"/>
  </r>
  <r>
    <s v="Suicidio"/>
    <x v="0"/>
    <x v="27"/>
    <x v="9"/>
    <x v="11"/>
    <x v="2"/>
  </r>
  <r>
    <s v="Suicidio"/>
    <x v="0"/>
    <x v="27"/>
    <x v="10"/>
    <x v="17"/>
    <x v="2"/>
  </r>
  <r>
    <s v="Suicidio"/>
    <x v="0"/>
    <x v="27"/>
    <x v="11"/>
    <x v="17"/>
    <x v="2"/>
  </r>
  <r>
    <s v="Suicidio"/>
    <x v="0"/>
    <x v="28"/>
    <x v="0"/>
    <x v="19"/>
    <x v="2"/>
  </r>
  <r>
    <s v="Suicidio"/>
    <x v="0"/>
    <x v="28"/>
    <x v="1"/>
    <x v="17"/>
    <x v="2"/>
  </r>
  <r>
    <s v="Suicidio"/>
    <x v="0"/>
    <x v="28"/>
    <x v="2"/>
    <x v="15"/>
    <x v="2"/>
  </r>
  <r>
    <s v="Suicidio"/>
    <x v="0"/>
    <x v="28"/>
    <x v="3"/>
    <x v="18"/>
    <x v="2"/>
  </r>
  <r>
    <s v="Suicidio"/>
    <x v="0"/>
    <x v="28"/>
    <x v="4"/>
    <x v="19"/>
    <x v="2"/>
  </r>
  <r>
    <s v="Suicidio"/>
    <x v="0"/>
    <x v="28"/>
    <x v="5"/>
    <x v="20"/>
    <x v="2"/>
  </r>
  <r>
    <s v="Suicidio"/>
    <x v="0"/>
    <x v="28"/>
    <x v="6"/>
    <x v="17"/>
    <x v="2"/>
  </r>
  <r>
    <s v="Suicidio"/>
    <x v="0"/>
    <x v="28"/>
    <x v="7"/>
    <x v="11"/>
    <x v="2"/>
  </r>
  <r>
    <s v="Suicidio"/>
    <x v="0"/>
    <x v="28"/>
    <x v="8"/>
    <x v="17"/>
    <x v="2"/>
  </r>
  <r>
    <s v="Suicidio"/>
    <x v="0"/>
    <x v="28"/>
    <x v="9"/>
    <x v="19"/>
    <x v="2"/>
  </r>
  <r>
    <s v="Suicidio"/>
    <x v="0"/>
    <x v="28"/>
    <x v="10"/>
    <x v="20"/>
    <x v="2"/>
  </r>
  <r>
    <s v="Suicidio"/>
    <x v="0"/>
    <x v="28"/>
    <x v="11"/>
    <x v="17"/>
    <x v="2"/>
  </r>
  <r>
    <s v="Suicidio"/>
    <x v="0"/>
    <x v="29"/>
    <x v="0"/>
    <x v="17"/>
    <x v="2"/>
  </r>
  <r>
    <s v="Suicidio"/>
    <x v="0"/>
    <x v="29"/>
    <x v="1"/>
    <x v="11"/>
    <x v="2"/>
  </r>
  <r>
    <s v="Suicidio"/>
    <x v="0"/>
    <x v="29"/>
    <x v="2"/>
    <x v="17"/>
    <x v="2"/>
  </r>
  <r>
    <s v="Suicidio"/>
    <x v="0"/>
    <x v="29"/>
    <x v="3"/>
    <x v="17"/>
    <x v="2"/>
  </r>
  <r>
    <s v="Suicidio"/>
    <x v="0"/>
    <x v="29"/>
    <x v="4"/>
    <x v="15"/>
    <x v="2"/>
  </r>
  <r>
    <s v="Suicidio"/>
    <x v="0"/>
    <x v="29"/>
    <x v="5"/>
    <x v="11"/>
    <x v="2"/>
  </r>
  <r>
    <s v="Suicidio"/>
    <x v="0"/>
    <x v="29"/>
    <x v="6"/>
    <x v="17"/>
    <x v="2"/>
  </r>
  <r>
    <s v="Suicidio"/>
    <x v="0"/>
    <x v="29"/>
    <x v="7"/>
    <x v="19"/>
    <x v="2"/>
  </r>
  <r>
    <s v="Suicidio"/>
    <x v="0"/>
    <x v="29"/>
    <x v="8"/>
    <x v="17"/>
    <x v="2"/>
  </r>
  <r>
    <s v="Suicidio"/>
    <x v="0"/>
    <x v="29"/>
    <x v="9"/>
    <x v="17"/>
    <x v="2"/>
  </r>
  <r>
    <s v="Suicidio"/>
    <x v="0"/>
    <x v="29"/>
    <x v="10"/>
    <x v="11"/>
    <x v="2"/>
  </r>
  <r>
    <s v="Suicidio"/>
    <x v="0"/>
    <x v="29"/>
    <x v="11"/>
    <x v="17"/>
    <x v="2"/>
  </r>
  <r>
    <s v="Suicidio"/>
    <x v="0"/>
    <x v="30"/>
    <x v="0"/>
    <x v="19"/>
    <x v="2"/>
  </r>
  <r>
    <s v="Suicidio"/>
    <x v="0"/>
    <x v="30"/>
    <x v="1"/>
    <x v="25"/>
    <x v="2"/>
  </r>
  <r>
    <s v="Suicidio"/>
    <x v="0"/>
    <x v="30"/>
    <x v="2"/>
    <x v="24"/>
    <x v="2"/>
  </r>
  <r>
    <s v="Suicidio"/>
    <x v="0"/>
    <x v="30"/>
    <x v="3"/>
    <x v="20"/>
    <x v="2"/>
  </r>
  <r>
    <s v="Suicidio"/>
    <x v="0"/>
    <x v="30"/>
    <x v="4"/>
    <x v="20"/>
    <x v="2"/>
  </r>
  <r>
    <s v="Suicidio"/>
    <x v="0"/>
    <x v="30"/>
    <x v="5"/>
    <x v="24"/>
    <x v="2"/>
  </r>
  <r>
    <s v="Suicidio"/>
    <x v="0"/>
    <x v="30"/>
    <x v="6"/>
    <x v="17"/>
    <x v="2"/>
  </r>
  <r>
    <s v="Suicidio"/>
    <x v="0"/>
    <x v="30"/>
    <x v="7"/>
    <x v="20"/>
    <x v="2"/>
  </r>
  <r>
    <s v="Suicidio"/>
    <x v="0"/>
    <x v="30"/>
    <x v="8"/>
    <x v="11"/>
    <x v="2"/>
  </r>
  <r>
    <s v="Suicidio"/>
    <x v="0"/>
    <x v="30"/>
    <x v="9"/>
    <x v="11"/>
    <x v="2"/>
  </r>
  <r>
    <s v="Suicidio"/>
    <x v="0"/>
    <x v="30"/>
    <x v="10"/>
    <x v="20"/>
    <x v="2"/>
  </r>
  <r>
    <s v="Suicidio"/>
    <x v="0"/>
    <x v="30"/>
    <x v="11"/>
    <x v="17"/>
    <x v="2"/>
  </r>
  <r>
    <s v="Suicidio"/>
    <x v="0"/>
    <x v="31"/>
    <x v="0"/>
    <x v="19"/>
    <x v="2"/>
  </r>
  <r>
    <s v="Suicidio"/>
    <x v="0"/>
    <x v="31"/>
    <x v="1"/>
    <x v="12"/>
    <x v="2"/>
  </r>
  <r>
    <s v="Suicidio"/>
    <x v="0"/>
    <x v="31"/>
    <x v="2"/>
    <x v="12"/>
    <x v="2"/>
  </r>
  <r>
    <s v="Suicidio"/>
    <x v="0"/>
    <x v="31"/>
    <x v="3"/>
    <x v="19"/>
    <x v="2"/>
  </r>
  <r>
    <s v="Suicidio"/>
    <x v="0"/>
    <x v="31"/>
    <x v="4"/>
    <x v="15"/>
    <x v="2"/>
  </r>
  <r>
    <s v="Suicidio"/>
    <x v="0"/>
    <x v="31"/>
    <x v="5"/>
    <x v="20"/>
    <x v="2"/>
  </r>
  <r>
    <s v="Suicidio"/>
    <x v="0"/>
    <x v="31"/>
    <x v="6"/>
    <x v="11"/>
    <x v="2"/>
  </r>
  <r>
    <s v="Suicidio"/>
    <x v="0"/>
    <x v="31"/>
    <x v="7"/>
    <x v="20"/>
    <x v="2"/>
  </r>
  <r>
    <s v="Suicidio"/>
    <x v="0"/>
    <x v="31"/>
    <x v="8"/>
    <x v="17"/>
    <x v="2"/>
  </r>
  <r>
    <s v="Suicidio"/>
    <x v="0"/>
    <x v="31"/>
    <x v="9"/>
    <x v="19"/>
    <x v="2"/>
  </r>
  <r>
    <s v="Suicidio"/>
    <x v="0"/>
    <x v="31"/>
    <x v="10"/>
    <x v="18"/>
    <x v="2"/>
  </r>
  <r>
    <s v="Suicidio"/>
    <x v="0"/>
    <x v="31"/>
    <x v="11"/>
    <x v="17"/>
    <x v="2"/>
  </r>
  <r>
    <s v="Suicidio"/>
    <x v="0"/>
    <x v="32"/>
    <x v="0"/>
    <x v="17"/>
    <x v="2"/>
  </r>
  <r>
    <s v="Suicidio"/>
    <x v="0"/>
    <x v="32"/>
    <x v="1"/>
    <x v="11"/>
    <x v="2"/>
  </r>
  <r>
    <s v="Suicidio"/>
    <x v="0"/>
    <x v="32"/>
    <x v="2"/>
    <x v="11"/>
    <x v="2"/>
  </r>
  <r>
    <s v="Suicidio"/>
    <x v="0"/>
    <x v="32"/>
    <x v="3"/>
    <x v="11"/>
    <x v="2"/>
  </r>
  <r>
    <s v="Suicidio"/>
    <x v="0"/>
    <x v="32"/>
    <x v="4"/>
    <x v="11"/>
    <x v="2"/>
  </r>
  <r>
    <s v="Suicidio"/>
    <x v="0"/>
    <x v="32"/>
    <x v="5"/>
    <x v="11"/>
    <x v="2"/>
  </r>
  <r>
    <s v="Suicidio"/>
    <x v="0"/>
    <x v="32"/>
    <x v="6"/>
    <x v="17"/>
    <x v="2"/>
  </r>
  <r>
    <s v="Suicidio"/>
    <x v="0"/>
    <x v="32"/>
    <x v="7"/>
    <x v="17"/>
    <x v="2"/>
  </r>
  <r>
    <s v="Suicidio"/>
    <x v="0"/>
    <x v="32"/>
    <x v="8"/>
    <x v="17"/>
    <x v="2"/>
  </r>
  <r>
    <s v="Suicidio"/>
    <x v="0"/>
    <x v="32"/>
    <x v="9"/>
    <x v="17"/>
    <x v="2"/>
  </r>
  <r>
    <s v="Suicidio"/>
    <x v="0"/>
    <x v="32"/>
    <x v="10"/>
    <x v="17"/>
    <x v="2"/>
  </r>
  <r>
    <s v="Suicidio"/>
    <x v="0"/>
    <x v="32"/>
    <x v="11"/>
    <x v="17"/>
    <x v="2"/>
  </r>
  <r>
    <s v="Suicidio"/>
    <x v="0"/>
    <x v="33"/>
    <x v="0"/>
    <x v="17"/>
    <x v="2"/>
  </r>
  <r>
    <s v="Suicidio"/>
    <x v="0"/>
    <x v="33"/>
    <x v="1"/>
    <x v="17"/>
    <x v="2"/>
  </r>
  <r>
    <s v="Suicidio"/>
    <x v="0"/>
    <x v="33"/>
    <x v="2"/>
    <x v="11"/>
    <x v="2"/>
  </r>
  <r>
    <s v="Suicidio"/>
    <x v="0"/>
    <x v="33"/>
    <x v="3"/>
    <x v="17"/>
    <x v="2"/>
  </r>
  <r>
    <s v="Suicidio"/>
    <x v="0"/>
    <x v="33"/>
    <x v="4"/>
    <x v="17"/>
    <x v="2"/>
  </r>
  <r>
    <s v="Suicidio"/>
    <x v="0"/>
    <x v="33"/>
    <x v="5"/>
    <x v="17"/>
    <x v="2"/>
  </r>
  <r>
    <s v="Suicidio"/>
    <x v="0"/>
    <x v="33"/>
    <x v="6"/>
    <x v="17"/>
    <x v="2"/>
  </r>
  <r>
    <s v="Suicidio"/>
    <x v="0"/>
    <x v="33"/>
    <x v="7"/>
    <x v="17"/>
    <x v="2"/>
  </r>
  <r>
    <s v="Suicidio"/>
    <x v="0"/>
    <x v="33"/>
    <x v="8"/>
    <x v="17"/>
    <x v="2"/>
  </r>
  <r>
    <s v="Suicidio"/>
    <x v="0"/>
    <x v="33"/>
    <x v="9"/>
    <x v="17"/>
    <x v="2"/>
  </r>
  <r>
    <s v="Suicidio"/>
    <x v="0"/>
    <x v="33"/>
    <x v="10"/>
    <x v="17"/>
    <x v="2"/>
  </r>
  <r>
    <s v="Suicidio"/>
    <x v="0"/>
    <x v="33"/>
    <x v="11"/>
    <x v="17"/>
    <x v="2"/>
  </r>
  <r>
    <s v="Suicidio"/>
    <x v="1"/>
    <x v="0"/>
    <x v="0"/>
    <x v="107"/>
    <x v="2"/>
  </r>
  <r>
    <s v="Suicidio"/>
    <x v="1"/>
    <x v="0"/>
    <x v="1"/>
    <x v="108"/>
    <x v="2"/>
  </r>
  <r>
    <s v="Suicidio"/>
    <x v="1"/>
    <x v="0"/>
    <x v="2"/>
    <x v="0"/>
    <x v="2"/>
  </r>
  <r>
    <s v="Suicidio"/>
    <x v="1"/>
    <x v="0"/>
    <x v="3"/>
    <x v="88"/>
    <x v="2"/>
  </r>
  <r>
    <s v="Suicidio"/>
    <x v="1"/>
    <x v="0"/>
    <x v="4"/>
    <x v="109"/>
    <x v="2"/>
  </r>
  <r>
    <s v="Suicidio"/>
    <x v="1"/>
    <x v="0"/>
    <x v="5"/>
    <x v="110"/>
    <x v="2"/>
  </r>
  <r>
    <s v="Suicidio"/>
    <x v="1"/>
    <x v="0"/>
    <x v="6"/>
    <x v="106"/>
    <x v="2"/>
  </r>
  <r>
    <s v="Suicidio"/>
    <x v="1"/>
    <x v="0"/>
    <x v="7"/>
    <x v="47"/>
    <x v="2"/>
  </r>
  <r>
    <s v="Suicidio"/>
    <x v="1"/>
    <x v="0"/>
    <x v="8"/>
    <x v="41"/>
    <x v="2"/>
  </r>
  <r>
    <s v="Suicidio"/>
    <x v="1"/>
    <x v="0"/>
    <x v="9"/>
    <x v="38"/>
    <x v="2"/>
  </r>
  <r>
    <s v="Suicidio"/>
    <x v="1"/>
    <x v="0"/>
    <x v="10"/>
    <x v="111"/>
    <x v="2"/>
  </r>
  <r>
    <s v="Suicidio"/>
    <x v="1"/>
    <x v="0"/>
    <x v="11"/>
    <x v="18"/>
    <x v="2"/>
  </r>
  <r>
    <s v="Suicidio"/>
    <x v="1"/>
    <x v="1"/>
    <x v="0"/>
    <x v="15"/>
    <x v="2"/>
  </r>
  <r>
    <s v="Suicidio"/>
    <x v="1"/>
    <x v="1"/>
    <x v="1"/>
    <x v="11"/>
    <x v="2"/>
  </r>
  <r>
    <s v="Suicidio"/>
    <x v="1"/>
    <x v="1"/>
    <x v="2"/>
    <x v="18"/>
    <x v="2"/>
  </r>
  <r>
    <s v="Suicidio"/>
    <x v="1"/>
    <x v="1"/>
    <x v="3"/>
    <x v="17"/>
    <x v="2"/>
  </r>
  <r>
    <s v="Suicidio"/>
    <x v="1"/>
    <x v="1"/>
    <x v="4"/>
    <x v="17"/>
    <x v="2"/>
  </r>
  <r>
    <s v="Suicidio"/>
    <x v="1"/>
    <x v="1"/>
    <x v="5"/>
    <x v="11"/>
    <x v="2"/>
  </r>
  <r>
    <s v="Suicidio"/>
    <x v="1"/>
    <x v="1"/>
    <x v="6"/>
    <x v="19"/>
    <x v="2"/>
  </r>
  <r>
    <s v="Suicidio"/>
    <x v="1"/>
    <x v="1"/>
    <x v="7"/>
    <x v="17"/>
    <x v="2"/>
  </r>
  <r>
    <s v="Suicidio"/>
    <x v="1"/>
    <x v="1"/>
    <x v="8"/>
    <x v="19"/>
    <x v="2"/>
  </r>
  <r>
    <s v="Suicidio"/>
    <x v="1"/>
    <x v="1"/>
    <x v="9"/>
    <x v="17"/>
    <x v="2"/>
  </r>
  <r>
    <s v="Suicidio"/>
    <x v="1"/>
    <x v="1"/>
    <x v="10"/>
    <x v="15"/>
    <x v="2"/>
  </r>
  <r>
    <s v="Suicidio"/>
    <x v="1"/>
    <x v="1"/>
    <x v="11"/>
    <x v="17"/>
    <x v="2"/>
  </r>
  <r>
    <s v="Suicidio"/>
    <x v="1"/>
    <x v="2"/>
    <x v="0"/>
    <x v="15"/>
    <x v="2"/>
  </r>
  <r>
    <s v="Suicidio"/>
    <x v="1"/>
    <x v="2"/>
    <x v="1"/>
    <x v="20"/>
    <x v="2"/>
  </r>
  <r>
    <s v="Suicidio"/>
    <x v="1"/>
    <x v="2"/>
    <x v="2"/>
    <x v="20"/>
    <x v="2"/>
  </r>
  <r>
    <s v="Suicidio"/>
    <x v="1"/>
    <x v="2"/>
    <x v="3"/>
    <x v="11"/>
    <x v="2"/>
  </r>
  <r>
    <s v="Suicidio"/>
    <x v="1"/>
    <x v="2"/>
    <x v="4"/>
    <x v="11"/>
    <x v="2"/>
  </r>
  <r>
    <s v="Suicidio"/>
    <x v="1"/>
    <x v="2"/>
    <x v="5"/>
    <x v="15"/>
    <x v="2"/>
  </r>
  <r>
    <s v="Suicidio"/>
    <x v="1"/>
    <x v="2"/>
    <x v="6"/>
    <x v="17"/>
    <x v="2"/>
  </r>
  <r>
    <s v="Suicidio"/>
    <x v="1"/>
    <x v="2"/>
    <x v="7"/>
    <x v="17"/>
    <x v="2"/>
  </r>
  <r>
    <s v="Suicidio"/>
    <x v="1"/>
    <x v="2"/>
    <x v="8"/>
    <x v="17"/>
    <x v="2"/>
  </r>
  <r>
    <s v="Suicidio"/>
    <x v="1"/>
    <x v="2"/>
    <x v="9"/>
    <x v="17"/>
    <x v="2"/>
  </r>
  <r>
    <s v="Suicidio"/>
    <x v="1"/>
    <x v="2"/>
    <x v="10"/>
    <x v="17"/>
    <x v="2"/>
  </r>
  <r>
    <s v="Suicidio"/>
    <x v="1"/>
    <x v="2"/>
    <x v="11"/>
    <x v="17"/>
    <x v="2"/>
  </r>
  <r>
    <s v="Suicidio"/>
    <x v="1"/>
    <x v="3"/>
    <x v="0"/>
    <x v="11"/>
    <x v="2"/>
  </r>
  <r>
    <s v="Suicidio"/>
    <x v="1"/>
    <x v="3"/>
    <x v="1"/>
    <x v="11"/>
    <x v="2"/>
  </r>
  <r>
    <s v="Suicidio"/>
    <x v="1"/>
    <x v="3"/>
    <x v="2"/>
    <x v="11"/>
    <x v="2"/>
  </r>
  <r>
    <s v="Suicidio"/>
    <x v="1"/>
    <x v="3"/>
    <x v="3"/>
    <x v="11"/>
    <x v="2"/>
  </r>
  <r>
    <s v="Suicidio"/>
    <x v="1"/>
    <x v="3"/>
    <x v="4"/>
    <x v="11"/>
    <x v="2"/>
  </r>
  <r>
    <s v="Suicidio"/>
    <x v="1"/>
    <x v="3"/>
    <x v="5"/>
    <x v="17"/>
    <x v="2"/>
  </r>
  <r>
    <s v="Suicidio"/>
    <x v="1"/>
    <x v="3"/>
    <x v="6"/>
    <x v="11"/>
    <x v="2"/>
  </r>
  <r>
    <s v="Suicidio"/>
    <x v="1"/>
    <x v="3"/>
    <x v="7"/>
    <x v="17"/>
    <x v="2"/>
  </r>
  <r>
    <s v="Suicidio"/>
    <x v="1"/>
    <x v="3"/>
    <x v="8"/>
    <x v="17"/>
    <x v="2"/>
  </r>
  <r>
    <s v="Suicidio"/>
    <x v="1"/>
    <x v="3"/>
    <x v="9"/>
    <x v="17"/>
    <x v="2"/>
  </r>
  <r>
    <s v="Suicidio"/>
    <x v="1"/>
    <x v="3"/>
    <x v="10"/>
    <x v="17"/>
    <x v="2"/>
  </r>
  <r>
    <s v="Suicidio"/>
    <x v="1"/>
    <x v="3"/>
    <x v="11"/>
    <x v="17"/>
    <x v="2"/>
  </r>
  <r>
    <s v="Suicidio"/>
    <x v="1"/>
    <x v="4"/>
    <x v="0"/>
    <x v="17"/>
    <x v="2"/>
  </r>
  <r>
    <s v="Suicidio"/>
    <x v="1"/>
    <x v="4"/>
    <x v="1"/>
    <x v="19"/>
    <x v="2"/>
  </r>
  <r>
    <s v="Suicidio"/>
    <x v="1"/>
    <x v="4"/>
    <x v="2"/>
    <x v="11"/>
    <x v="2"/>
  </r>
  <r>
    <s v="Suicidio"/>
    <x v="1"/>
    <x v="4"/>
    <x v="3"/>
    <x v="11"/>
    <x v="2"/>
  </r>
  <r>
    <s v="Suicidio"/>
    <x v="1"/>
    <x v="4"/>
    <x v="4"/>
    <x v="19"/>
    <x v="2"/>
  </r>
  <r>
    <s v="Suicidio"/>
    <x v="1"/>
    <x v="4"/>
    <x v="5"/>
    <x v="17"/>
    <x v="2"/>
  </r>
  <r>
    <s v="Suicidio"/>
    <x v="1"/>
    <x v="4"/>
    <x v="6"/>
    <x v="17"/>
    <x v="2"/>
  </r>
  <r>
    <s v="Suicidio"/>
    <x v="1"/>
    <x v="4"/>
    <x v="7"/>
    <x v="19"/>
    <x v="2"/>
  </r>
  <r>
    <s v="Suicidio"/>
    <x v="1"/>
    <x v="4"/>
    <x v="8"/>
    <x v="17"/>
    <x v="2"/>
  </r>
  <r>
    <s v="Suicidio"/>
    <x v="1"/>
    <x v="4"/>
    <x v="9"/>
    <x v="17"/>
    <x v="2"/>
  </r>
  <r>
    <s v="Suicidio"/>
    <x v="1"/>
    <x v="4"/>
    <x v="10"/>
    <x v="19"/>
    <x v="2"/>
  </r>
  <r>
    <s v="Suicidio"/>
    <x v="1"/>
    <x v="4"/>
    <x v="11"/>
    <x v="17"/>
    <x v="2"/>
  </r>
  <r>
    <s v="Suicidio"/>
    <x v="1"/>
    <x v="5"/>
    <x v="0"/>
    <x v="15"/>
    <x v="2"/>
  </r>
  <r>
    <s v="Suicidio"/>
    <x v="1"/>
    <x v="5"/>
    <x v="1"/>
    <x v="19"/>
    <x v="2"/>
  </r>
  <r>
    <s v="Suicidio"/>
    <x v="1"/>
    <x v="5"/>
    <x v="2"/>
    <x v="14"/>
    <x v="2"/>
  </r>
  <r>
    <s v="Suicidio"/>
    <x v="1"/>
    <x v="5"/>
    <x v="3"/>
    <x v="15"/>
    <x v="2"/>
  </r>
  <r>
    <s v="Suicidio"/>
    <x v="1"/>
    <x v="5"/>
    <x v="4"/>
    <x v="20"/>
    <x v="2"/>
  </r>
  <r>
    <s v="Suicidio"/>
    <x v="1"/>
    <x v="5"/>
    <x v="5"/>
    <x v="11"/>
    <x v="2"/>
  </r>
  <r>
    <s v="Suicidio"/>
    <x v="1"/>
    <x v="5"/>
    <x v="6"/>
    <x v="11"/>
    <x v="2"/>
  </r>
  <r>
    <s v="Suicidio"/>
    <x v="1"/>
    <x v="5"/>
    <x v="7"/>
    <x v="19"/>
    <x v="2"/>
  </r>
  <r>
    <s v="Suicidio"/>
    <x v="1"/>
    <x v="5"/>
    <x v="8"/>
    <x v="11"/>
    <x v="2"/>
  </r>
  <r>
    <s v="Suicidio"/>
    <x v="1"/>
    <x v="5"/>
    <x v="9"/>
    <x v="17"/>
    <x v="2"/>
  </r>
  <r>
    <s v="Suicidio"/>
    <x v="1"/>
    <x v="5"/>
    <x v="10"/>
    <x v="19"/>
    <x v="2"/>
  </r>
  <r>
    <s v="Suicidio"/>
    <x v="1"/>
    <x v="5"/>
    <x v="11"/>
    <x v="11"/>
    <x v="2"/>
  </r>
  <r>
    <s v="Suicidio"/>
    <x v="1"/>
    <x v="6"/>
    <x v="0"/>
    <x v="11"/>
    <x v="2"/>
  </r>
  <r>
    <s v="Suicidio"/>
    <x v="1"/>
    <x v="6"/>
    <x v="1"/>
    <x v="11"/>
    <x v="2"/>
  </r>
  <r>
    <s v="Suicidio"/>
    <x v="1"/>
    <x v="6"/>
    <x v="2"/>
    <x v="11"/>
    <x v="2"/>
  </r>
  <r>
    <s v="Suicidio"/>
    <x v="1"/>
    <x v="6"/>
    <x v="3"/>
    <x v="11"/>
    <x v="2"/>
  </r>
  <r>
    <s v="Suicidio"/>
    <x v="1"/>
    <x v="6"/>
    <x v="4"/>
    <x v="17"/>
    <x v="2"/>
  </r>
  <r>
    <s v="Suicidio"/>
    <x v="1"/>
    <x v="6"/>
    <x v="5"/>
    <x v="17"/>
    <x v="2"/>
  </r>
  <r>
    <s v="Suicidio"/>
    <x v="1"/>
    <x v="6"/>
    <x v="6"/>
    <x v="17"/>
    <x v="2"/>
  </r>
  <r>
    <s v="Suicidio"/>
    <x v="1"/>
    <x v="6"/>
    <x v="7"/>
    <x v="17"/>
    <x v="2"/>
  </r>
  <r>
    <s v="Suicidio"/>
    <x v="1"/>
    <x v="6"/>
    <x v="8"/>
    <x v="17"/>
    <x v="2"/>
  </r>
  <r>
    <s v="Suicidio"/>
    <x v="1"/>
    <x v="6"/>
    <x v="9"/>
    <x v="17"/>
    <x v="2"/>
  </r>
  <r>
    <s v="Suicidio"/>
    <x v="1"/>
    <x v="6"/>
    <x v="10"/>
    <x v="17"/>
    <x v="2"/>
  </r>
  <r>
    <s v="Suicidio"/>
    <x v="1"/>
    <x v="6"/>
    <x v="11"/>
    <x v="17"/>
    <x v="2"/>
  </r>
  <r>
    <s v="Suicidio"/>
    <x v="1"/>
    <x v="7"/>
    <x v="0"/>
    <x v="18"/>
    <x v="2"/>
  </r>
  <r>
    <s v="Suicidio"/>
    <x v="1"/>
    <x v="7"/>
    <x v="1"/>
    <x v="25"/>
    <x v="2"/>
  </r>
  <r>
    <s v="Suicidio"/>
    <x v="1"/>
    <x v="7"/>
    <x v="2"/>
    <x v="24"/>
    <x v="2"/>
  </r>
  <r>
    <s v="Suicidio"/>
    <x v="1"/>
    <x v="7"/>
    <x v="3"/>
    <x v="19"/>
    <x v="2"/>
  </r>
  <r>
    <s v="Suicidio"/>
    <x v="1"/>
    <x v="7"/>
    <x v="4"/>
    <x v="19"/>
    <x v="2"/>
  </r>
  <r>
    <s v="Suicidio"/>
    <x v="1"/>
    <x v="7"/>
    <x v="5"/>
    <x v="19"/>
    <x v="2"/>
  </r>
  <r>
    <s v="Suicidio"/>
    <x v="1"/>
    <x v="7"/>
    <x v="6"/>
    <x v="15"/>
    <x v="2"/>
  </r>
  <r>
    <s v="Suicidio"/>
    <x v="1"/>
    <x v="7"/>
    <x v="7"/>
    <x v="11"/>
    <x v="2"/>
  </r>
  <r>
    <s v="Suicidio"/>
    <x v="1"/>
    <x v="7"/>
    <x v="8"/>
    <x v="11"/>
    <x v="2"/>
  </r>
  <r>
    <s v="Suicidio"/>
    <x v="1"/>
    <x v="7"/>
    <x v="9"/>
    <x v="17"/>
    <x v="2"/>
  </r>
  <r>
    <s v="Suicidio"/>
    <x v="1"/>
    <x v="7"/>
    <x v="10"/>
    <x v="11"/>
    <x v="2"/>
  </r>
  <r>
    <s v="Suicidio"/>
    <x v="1"/>
    <x v="7"/>
    <x v="11"/>
    <x v="17"/>
    <x v="2"/>
  </r>
  <r>
    <s v="Suicidio"/>
    <x v="2"/>
    <x v="0"/>
    <x v="0"/>
    <x v="112"/>
    <x v="0"/>
  </r>
  <r>
    <s v="Suicidio"/>
    <x v="2"/>
    <x v="0"/>
    <x v="1"/>
    <x v="113"/>
    <x v="0"/>
  </r>
  <r>
    <s v="Suicidio"/>
    <x v="2"/>
    <x v="0"/>
    <x v="2"/>
    <x v="114"/>
    <x v="0"/>
  </r>
  <r>
    <s v="Suicidio"/>
    <x v="2"/>
    <x v="0"/>
    <x v="3"/>
    <x v="115"/>
    <x v="0"/>
  </r>
  <r>
    <s v="Suicidio"/>
    <x v="2"/>
    <x v="0"/>
    <x v="4"/>
    <x v="116"/>
    <x v="0"/>
  </r>
  <r>
    <s v="Suicidio"/>
    <x v="2"/>
    <x v="0"/>
    <x v="5"/>
    <x v="117"/>
    <x v="0"/>
  </r>
  <r>
    <s v="Suicidio"/>
    <x v="2"/>
    <x v="0"/>
    <x v="6"/>
    <x v="118"/>
    <x v="0"/>
  </r>
  <r>
    <s v="Suicidio"/>
    <x v="2"/>
    <x v="0"/>
    <x v="7"/>
    <x v="119"/>
    <x v="0"/>
  </r>
  <r>
    <s v="Suicidio"/>
    <x v="2"/>
    <x v="0"/>
    <x v="8"/>
    <x v="120"/>
    <x v="0"/>
  </r>
  <r>
    <s v="Suicidio"/>
    <x v="2"/>
    <x v="0"/>
    <x v="9"/>
    <x v="121"/>
    <x v="0"/>
  </r>
  <r>
    <s v="Suicidio"/>
    <x v="2"/>
    <x v="0"/>
    <x v="10"/>
    <x v="122"/>
    <x v="0"/>
  </r>
  <r>
    <s v="Suicidio"/>
    <x v="2"/>
    <x v="0"/>
    <x v="11"/>
    <x v="33"/>
    <x v="0"/>
  </r>
  <r>
    <s v="Suicidio"/>
    <x v="2"/>
    <x v="1"/>
    <x v="0"/>
    <x v="15"/>
    <x v="0"/>
  </r>
  <r>
    <s v="Suicidio"/>
    <x v="2"/>
    <x v="1"/>
    <x v="1"/>
    <x v="22"/>
    <x v="0"/>
  </r>
  <r>
    <s v="Suicidio"/>
    <x v="2"/>
    <x v="1"/>
    <x v="2"/>
    <x v="36"/>
    <x v="0"/>
  </r>
  <r>
    <s v="Suicidio"/>
    <x v="2"/>
    <x v="1"/>
    <x v="3"/>
    <x v="21"/>
    <x v="0"/>
  </r>
  <r>
    <s v="Suicidio"/>
    <x v="2"/>
    <x v="1"/>
    <x v="4"/>
    <x v="25"/>
    <x v="0"/>
  </r>
  <r>
    <s v="Suicidio"/>
    <x v="2"/>
    <x v="1"/>
    <x v="5"/>
    <x v="24"/>
    <x v="0"/>
  </r>
  <r>
    <s v="Suicidio"/>
    <x v="2"/>
    <x v="1"/>
    <x v="6"/>
    <x v="16"/>
    <x v="0"/>
  </r>
  <r>
    <s v="Suicidio"/>
    <x v="2"/>
    <x v="1"/>
    <x v="7"/>
    <x v="12"/>
    <x v="0"/>
  </r>
  <r>
    <s v="Suicidio"/>
    <x v="2"/>
    <x v="1"/>
    <x v="8"/>
    <x v="16"/>
    <x v="0"/>
  </r>
  <r>
    <s v="Suicidio"/>
    <x v="2"/>
    <x v="1"/>
    <x v="9"/>
    <x v="18"/>
    <x v="0"/>
  </r>
  <r>
    <s v="Suicidio"/>
    <x v="2"/>
    <x v="1"/>
    <x v="10"/>
    <x v="29"/>
    <x v="0"/>
  </r>
  <r>
    <s v="Suicidio"/>
    <x v="2"/>
    <x v="1"/>
    <x v="11"/>
    <x v="11"/>
    <x v="0"/>
  </r>
  <r>
    <s v="Suicidio"/>
    <x v="2"/>
    <x v="2"/>
    <x v="0"/>
    <x v="15"/>
    <x v="0"/>
  </r>
  <r>
    <s v="Suicidio"/>
    <x v="2"/>
    <x v="2"/>
    <x v="1"/>
    <x v="24"/>
    <x v="0"/>
  </r>
  <r>
    <s v="Suicidio"/>
    <x v="2"/>
    <x v="2"/>
    <x v="2"/>
    <x v="13"/>
    <x v="0"/>
  </r>
  <r>
    <s v="Suicidio"/>
    <x v="2"/>
    <x v="2"/>
    <x v="3"/>
    <x v="16"/>
    <x v="0"/>
  </r>
  <r>
    <s v="Suicidio"/>
    <x v="2"/>
    <x v="2"/>
    <x v="4"/>
    <x v="36"/>
    <x v="0"/>
  </r>
  <r>
    <s v="Suicidio"/>
    <x v="2"/>
    <x v="2"/>
    <x v="5"/>
    <x v="22"/>
    <x v="0"/>
  </r>
  <r>
    <s v="Suicidio"/>
    <x v="2"/>
    <x v="2"/>
    <x v="6"/>
    <x v="31"/>
    <x v="0"/>
  </r>
  <r>
    <s v="Suicidio"/>
    <x v="2"/>
    <x v="2"/>
    <x v="7"/>
    <x v="30"/>
    <x v="0"/>
  </r>
  <r>
    <s v="Suicidio"/>
    <x v="2"/>
    <x v="2"/>
    <x v="8"/>
    <x v="18"/>
    <x v="0"/>
  </r>
  <r>
    <s v="Suicidio"/>
    <x v="2"/>
    <x v="2"/>
    <x v="9"/>
    <x v="16"/>
    <x v="0"/>
  </r>
  <r>
    <s v="Suicidio"/>
    <x v="2"/>
    <x v="2"/>
    <x v="10"/>
    <x v="31"/>
    <x v="0"/>
  </r>
  <r>
    <s v="Suicidio"/>
    <x v="2"/>
    <x v="2"/>
    <x v="11"/>
    <x v="11"/>
    <x v="0"/>
  </r>
  <r>
    <s v="Suicidio"/>
    <x v="2"/>
    <x v="3"/>
    <x v="0"/>
    <x v="11"/>
    <x v="0"/>
  </r>
  <r>
    <s v="Suicidio"/>
    <x v="2"/>
    <x v="3"/>
    <x v="1"/>
    <x v="16"/>
    <x v="0"/>
  </r>
  <r>
    <s v="Suicidio"/>
    <x v="2"/>
    <x v="3"/>
    <x v="2"/>
    <x v="19"/>
    <x v="0"/>
  </r>
  <r>
    <s v="Suicidio"/>
    <x v="2"/>
    <x v="3"/>
    <x v="3"/>
    <x v="15"/>
    <x v="0"/>
  </r>
  <r>
    <s v="Suicidio"/>
    <x v="2"/>
    <x v="3"/>
    <x v="4"/>
    <x v="24"/>
    <x v="0"/>
  </r>
  <r>
    <s v="Suicidio"/>
    <x v="2"/>
    <x v="3"/>
    <x v="5"/>
    <x v="15"/>
    <x v="0"/>
  </r>
  <r>
    <s v="Suicidio"/>
    <x v="2"/>
    <x v="3"/>
    <x v="6"/>
    <x v="18"/>
    <x v="0"/>
  </r>
  <r>
    <s v="Suicidio"/>
    <x v="2"/>
    <x v="3"/>
    <x v="7"/>
    <x v="19"/>
    <x v="0"/>
  </r>
  <r>
    <s v="Suicidio"/>
    <x v="2"/>
    <x v="3"/>
    <x v="8"/>
    <x v="19"/>
    <x v="0"/>
  </r>
  <r>
    <s v="Suicidio"/>
    <x v="2"/>
    <x v="3"/>
    <x v="9"/>
    <x v="11"/>
    <x v="0"/>
  </r>
  <r>
    <s v="Suicidio"/>
    <x v="2"/>
    <x v="3"/>
    <x v="10"/>
    <x v="24"/>
    <x v="0"/>
  </r>
  <r>
    <s v="Suicidio"/>
    <x v="2"/>
    <x v="3"/>
    <x v="11"/>
    <x v="17"/>
    <x v="0"/>
  </r>
  <r>
    <s v="Suicidio"/>
    <x v="2"/>
    <x v="4"/>
    <x v="0"/>
    <x v="17"/>
    <x v="0"/>
  </r>
  <r>
    <s v="Suicidio"/>
    <x v="2"/>
    <x v="4"/>
    <x v="1"/>
    <x v="14"/>
    <x v="0"/>
  </r>
  <r>
    <s v="Suicidio"/>
    <x v="2"/>
    <x v="4"/>
    <x v="2"/>
    <x v="31"/>
    <x v="0"/>
  </r>
  <r>
    <s v="Suicidio"/>
    <x v="2"/>
    <x v="4"/>
    <x v="3"/>
    <x v="18"/>
    <x v="0"/>
  </r>
  <r>
    <s v="Suicidio"/>
    <x v="2"/>
    <x v="4"/>
    <x v="4"/>
    <x v="31"/>
    <x v="0"/>
  </r>
  <r>
    <s v="Suicidio"/>
    <x v="2"/>
    <x v="4"/>
    <x v="5"/>
    <x v="25"/>
    <x v="0"/>
  </r>
  <r>
    <s v="Suicidio"/>
    <x v="2"/>
    <x v="4"/>
    <x v="6"/>
    <x v="15"/>
    <x v="0"/>
  </r>
  <r>
    <s v="Suicidio"/>
    <x v="2"/>
    <x v="4"/>
    <x v="7"/>
    <x v="15"/>
    <x v="0"/>
  </r>
  <r>
    <s v="Suicidio"/>
    <x v="2"/>
    <x v="4"/>
    <x v="8"/>
    <x v="20"/>
    <x v="0"/>
  </r>
  <r>
    <s v="Suicidio"/>
    <x v="2"/>
    <x v="4"/>
    <x v="9"/>
    <x v="19"/>
    <x v="0"/>
  </r>
  <r>
    <s v="Suicidio"/>
    <x v="2"/>
    <x v="4"/>
    <x v="10"/>
    <x v="24"/>
    <x v="0"/>
  </r>
  <r>
    <s v="Suicidio"/>
    <x v="2"/>
    <x v="4"/>
    <x v="11"/>
    <x v="11"/>
    <x v="0"/>
  </r>
  <r>
    <s v="Suicidio"/>
    <x v="2"/>
    <x v="5"/>
    <x v="0"/>
    <x v="15"/>
    <x v="0"/>
  </r>
  <r>
    <s v="Suicidio"/>
    <x v="2"/>
    <x v="5"/>
    <x v="1"/>
    <x v="36"/>
    <x v="0"/>
  </r>
  <r>
    <s v="Suicidio"/>
    <x v="2"/>
    <x v="5"/>
    <x v="2"/>
    <x v="59"/>
    <x v="0"/>
  </r>
  <r>
    <s v="Suicidio"/>
    <x v="2"/>
    <x v="5"/>
    <x v="3"/>
    <x v="29"/>
    <x v="0"/>
  </r>
  <r>
    <s v="Suicidio"/>
    <x v="2"/>
    <x v="5"/>
    <x v="4"/>
    <x v="35"/>
    <x v="0"/>
  </r>
  <r>
    <s v="Suicidio"/>
    <x v="2"/>
    <x v="5"/>
    <x v="5"/>
    <x v="29"/>
    <x v="0"/>
  </r>
  <r>
    <s v="Suicidio"/>
    <x v="2"/>
    <x v="5"/>
    <x v="6"/>
    <x v="16"/>
    <x v="0"/>
  </r>
  <r>
    <s v="Suicidio"/>
    <x v="2"/>
    <x v="5"/>
    <x v="7"/>
    <x v="20"/>
    <x v="0"/>
  </r>
  <r>
    <s v="Suicidio"/>
    <x v="2"/>
    <x v="5"/>
    <x v="8"/>
    <x v="31"/>
    <x v="0"/>
  </r>
  <r>
    <s v="Suicidio"/>
    <x v="2"/>
    <x v="5"/>
    <x v="9"/>
    <x v="13"/>
    <x v="0"/>
  </r>
  <r>
    <s v="Suicidio"/>
    <x v="2"/>
    <x v="5"/>
    <x v="10"/>
    <x v="23"/>
    <x v="0"/>
  </r>
  <r>
    <s v="Suicidio"/>
    <x v="2"/>
    <x v="5"/>
    <x v="11"/>
    <x v="19"/>
    <x v="0"/>
  </r>
  <r>
    <s v="Suicidio"/>
    <x v="2"/>
    <x v="6"/>
    <x v="0"/>
    <x v="17"/>
    <x v="0"/>
  </r>
  <r>
    <s v="Suicidio"/>
    <x v="2"/>
    <x v="6"/>
    <x v="1"/>
    <x v="18"/>
    <x v="0"/>
  </r>
  <r>
    <s v="Suicidio"/>
    <x v="2"/>
    <x v="6"/>
    <x v="2"/>
    <x v="15"/>
    <x v="0"/>
  </r>
  <r>
    <s v="Suicidio"/>
    <x v="2"/>
    <x v="6"/>
    <x v="3"/>
    <x v="14"/>
    <x v="0"/>
  </r>
  <r>
    <s v="Suicidio"/>
    <x v="2"/>
    <x v="6"/>
    <x v="4"/>
    <x v="14"/>
    <x v="0"/>
  </r>
  <r>
    <s v="Suicidio"/>
    <x v="2"/>
    <x v="6"/>
    <x v="5"/>
    <x v="12"/>
    <x v="0"/>
  </r>
  <r>
    <s v="Suicidio"/>
    <x v="2"/>
    <x v="6"/>
    <x v="6"/>
    <x v="18"/>
    <x v="0"/>
  </r>
  <r>
    <s v="Suicidio"/>
    <x v="2"/>
    <x v="6"/>
    <x v="7"/>
    <x v="15"/>
    <x v="0"/>
  </r>
  <r>
    <s v="Suicidio"/>
    <x v="2"/>
    <x v="6"/>
    <x v="8"/>
    <x v="19"/>
    <x v="0"/>
  </r>
  <r>
    <s v="Suicidio"/>
    <x v="2"/>
    <x v="6"/>
    <x v="9"/>
    <x v="17"/>
    <x v="0"/>
  </r>
  <r>
    <s v="Suicidio"/>
    <x v="2"/>
    <x v="6"/>
    <x v="10"/>
    <x v="12"/>
    <x v="0"/>
  </r>
  <r>
    <s v="Suicidio"/>
    <x v="2"/>
    <x v="6"/>
    <x v="11"/>
    <x v="19"/>
    <x v="0"/>
  </r>
  <r>
    <s v="Suicidio"/>
    <x v="2"/>
    <x v="7"/>
    <x v="0"/>
    <x v="20"/>
    <x v="0"/>
  </r>
  <r>
    <s v="Suicidio"/>
    <x v="2"/>
    <x v="7"/>
    <x v="1"/>
    <x v="62"/>
    <x v="0"/>
  </r>
  <r>
    <s v="Suicidio"/>
    <x v="2"/>
    <x v="7"/>
    <x v="2"/>
    <x v="43"/>
    <x v="0"/>
  </r>
  <r>
    <s v="Suicidio"/>
    <x v="2"/>
    <x v="7"/>
    <x v="3"/>
    <x v="32"/>
    <x v="0"/>
  </r>
  <r>
    <s v="Suicidio"/>
    <x v="2"/>
    <x v="7"/>
    <x v="4"/>
    <x v="32"/>
    <x v="0"/>
  </r>
  <r>
    <s v="Suicidio"/>
    <x v="2"/>
    <x v="7"/>
    <x v="5"/>
    <x v="46"/>
    <x v="0"/>
  </r>
  <r>
    <s v="Suicidio"/>
    <x v="2"/>
    <x v="7"/>
    <x v="6"/>
    <x v="13"/>
    <x v="0"/>
  </r>
  <r>
    <s v="Suicidio"/>
    <x v="2"/>
    <x v="7"/>
    <x v="7"/>
    <x v="12"/>
    <x v="0"/>
  </r>
  <r>
    <s v="Suicidio"/>
    <x v="2"/>
    <x v="7"/>
    <x v="8"/>
    <x v="18"/>
    <x v="0"/>
  </r>
  <r>
    <s v="Suicidio"/>
    <x v="2"/>
    <x v="7"/>
    <x v="9"/>
    <x v="12"/>
    <x v="0"/>
  </r>
  <r>
    <s v="Suicidio"/>
    <x v="2"/>
    <x v="7"/>
    <x v="10"/>
    <x v="16"/>
    <x v="0"/>
  </r>
  <r>
    <s v="Suicidio"/>
    <x v="2"/>
    <x v="7"/>
    <x v="11"/>
    <x v="17"/>
    <x v="0"/>
  </r>
  <r>
    <s v="Suicidio"/>
    <x v="2"/>
    <x v="8"/>
    <x v="0"/>
    <x v="20"/>
    <x v="0"/>
  </r>
  <r>
    <s v="Suicidio"/>
    <x v="2"/>
    <x v="8"/>
    <x v="1"/>
    <x v="34"/>
    <x v="0"/>
  </r>
  <r>
    <s v="Suicidio"/>
    <x v="2"/>
    <x v="8"/>
    <x v="2"/>
    <x v="85"/>
    <x v="0"/>
  </r>
  <r>
    <s v="Suicidio"/>
    <x v="2"/>
    <x v="8"/>
    <x v="3"/>
    <x v="60"/>
    <x v="0"/>
  </r>
  <r>
    <s v="Suicidio"/>
    <x v="2"/>
    <x v="8"/>
    <x v="4"/>
    <x v="37"/>
    <x v="0"/>
  </r>
  <r>
    <s v="Suicidio"/>
    <x v="2"/>
    <x v="8"/>
    <x v="5"/>
    <x v="59"/>
    <x v="0"/>
  </r>
  <r>
    <s v="Suicidio"/>
    <x v="2"/>
    <x v="8"/>
    <x v="6"/>
    <x v="42"/>
    <x v="0"/>
  </r>
  <r>
    <s v="Suicidio"/>
    <x v="2"/>
    <x v="8"/>
    <x v="7"/>
    <x v="13"/>
    <x v="0"/>
  </r>
  <r>
    <s v="Suicidio"/>
    <x v="2"/>
    <x v="8"/>
    <x v="8"/>
    <x v="27"/>
    <x v="0"/>
  </r>
  <r>
    <s v="Suicidio"/>
    <x v="2"/>
    <x v="8"/>
    <x v="9"/>
    <x v="21"/>
    <x v="0"/>
  </r>
  <r>
    <s v="Suicidio"/>
    <x v="2"/>
    <x v="8"/>
    <x v="10"/>
    <x v="49"/>
    <x v="0"/>
  </r>
  <r>
    <s v="Suicidio"/>
    <x v="2"/>
    <x v="8"/>
    <x v="11"/>
    <x v="17"/>
    <x v="0"/>
  </r>
  <r>
    <s v="Suicidio"/>
    <x v="2"/>
    <x v="9"/>
    <x v="0"/>
    <x v="29"/>
    <x v="0"/>
  </r>
  <r>
    <s v="Suicidio"/>
    <x v="2"/>
    <x v="9"/>
    <x v="1"/>
    <x v="123"/>
    <x v="0"/>
  </r>
  <r>
    <s v="Suicidio"/>
    <x v="2"/>
    <x v="9"/>
    <x v="2"/>
    <x v="124"/>
    <x v="0"/>
  </r>
  <r>
    <s v="Suicidio"/>
    <x v="2"/>
    <x v="9"/>
    <x v="3"/>
    <x v="125"/>
    <x v="0"/>
  </r>
  <r>
    <s v="Suicidio"/>
    <x v="2"/>
    <x v="9"/>
    <x v="4"/>
    <x v="87"/>
    <x v="0"/>
  </r>
  <r>
    <s v="Suicidio"/>
    <x v="2"/>
    <x v="9"/>
    <x v="5"/>
    <x v="60"/>
    <x v="0"/>
  </r>
  <r>
    <s v="Suicidio"/>
    <x v="2"/>
    <x v="9"/>
    <x v="6"/>
    <x v="87"/>
    <x v="0"/>
  </r>
  <r>
    <s v="Suicidio"/>
    <x v="2"/>
    <x v="9"/>
    <x v="7"/>
    <x v="27"/>
    <x v="0"/>
  </r>
  <r>
    <s v="Suicidio"/>
    <x v="2"/>
    <x v="9"/>
    <x v="8"/>
    <x v="22"/>
    <x v="0"/>
  </r>
  <r>
    <s v="Suicidio"/>
    <x v="2"/>
    <x v="9"/>
    <x v="9"/>
    <x v="29"/>
    <x v="0"/>
  </r>
  <r>
    <s v="Suicidio"/>
    <x v="2"/>
    <x v="9"/>
    <x v="10"/>
    <x v="74"/>
    <x v="0"/>
  </r>
  <r>
    <s v="Suicidio"/>
    <x v="2"/>
    <x v="9"/>
    <x v="11"/>
    <x v="17"/>
    <x v="0"/>
  </r>
  <r>
    <s v="Suicidio"/>
    <x v="2"/>
    <x v="10"/>
    <x v="0"/>
    <x v="19"/>
    <x v="0"/>
  </r>
  <r>
    <s v="Suicidio"/>
    <x v="2"/>
    <x v="10"/>
    <x v="1"/>
    <x v="12"/>
    <x v="0"/>
  </r>
  <r>
    <s v="Suicidio"/>
    <x v="2"/>
    <x v="10"/>
    <x v="2"/>
    <x v="31"/>
    <x v="0"/>
  </r>
  <r>
    <s v="Suicidio"/>
    <x v="2"/>
    <x v="10"/>
    <x v="3"/>
    <x v="25"/>
    <x v="0"/>
  </r>
  <r>
    <s v="Suicidio"/>
    <x v="2"/>
    <x v="10"/>
    <x v="4"/>
    <x v="25"/>
    <x v="0"/>
  </r>
  <r>
    <s v="Suicidio"/>
    <x v="2"/>
    <x v="10"/>
    <x v="5"/>
    <x v="12"/>
    <x v="0"/>
  </r>
  <r>
    <s v="Suicidio"/>
    <x v="2"/>
    <x v="10"/>
    <x v="6"/>
    <x v="20"/>
    <x v="0"/>
  </r>
  <r>
    <s v="Suicidio"/>
    <x v="2"/>
    <x v="10"/>
    <x v="7"/>
    <x v="18"/>
    <x v="0"/>
  </r>
  <r>
    <s v="Suicidio"/>
    <x v="2"/>
    <x v="10"/>
    <x v="8"/>
    <x v="12"/>
    <x v="0"/>
  </r>
  <r>
    <s v="Suicidio"/>
    <x v="2"/>
    <x v="10"/>
    <x v="9"/>
    <x v="11"/>
    <x v="0"/>
  </r>
  <r>
    <s v="Suicidio"/>
    <x v="2"/>
    <x v="10"/>
    <x v="10"/>
    <x v="31"/>
    <x v="0"/>
  </r>
  <r>
    <s v="Suicidio"/>
    <x v="2"/>
    <x v="10"/>
    <x v="11"/>
    <x v="11"/>
    <x v="0"/>
  </r>
  <r>
    <s v="Suicidio"/>
    <x v="2"/>
    <x v="11"/>
    <x v="0"/>
    <x v="25"/>
    <x v="0"/>
  </r>
  <r>
    <s v="Suicidio"/>
    <x v="2"/>
    <x v="11"/>
    <x v="1"/>
    <x v="126"/>
    <x v="0"/>
  </r>
  <r>
    <s v="Suicidio"/>
    <x v="2"/>
    <x v="11"/>
    <x v="2"/>
    <x v="127"/>
    <x v="0"/>
  </r>
  <r>
    <s v="Suicidio"/>
    <x v="2"/>
    <x v="11"/>
    <x v="3"/>
    <x v="33"/>
    <x v="0"/>
  </r>
  <r>
    <s v="Suicidio"/>
    <x v="2"/>
    <x v="11"/>
    <x v="4"/>
    <x v="26"/>
    <x v="0"/>
  </r>
  <r>
    <s v="Suicidio"/>
    <x v="2"/>
    <x v="11"/>
    <x v="5"/>
    <x v="38"/>
    <x v="0"/>
  </r>
  <r>
    <s v="Suicidio"/>
    <x v="2"/>
    <x v="11"/>
    <x v="6"/>
    <x v="38"/>
    <x v="0"/>
  </r>
  <r>
    <s v="Suicidio"/>
    <x v="2"/>
    <x v="11"/>
    <x v="7"/>
    <x v="37"/>
    <x v="0"/>
  </r>
  <r>
    <s v="Suicidio"/>
    <x v="2"/>
    <x v="11"/>
    <x v="8"/>
    <x v="46"/>
    <x v="0"/>
  </r>
  <r>
    <s v="Suicidio"/>
    <x v="2"/>
    <x v="11"/>
    <x v="9"/>
    <x v="12"/>
    <x v="0"/>
  </r>
  <r>
    <s v="Suicidio"/>
    <x v="2"/>
    <x v="11"/>
    <x v="10"/>
    <x v="28"/>
    <x v="0"/>
  </r>
  <r>
    <s v="Suicidio"/>
    <x v="2"/>
    <x v="11"/>
    <x v="11"/>
    <x v="14"/>
    <x v="0"/>
  </r>
  <r>
    <s v="Suicidio"/>
    <x v="2"/>
    <x v="12"/>
    <x v="0"/>
    <x v="15"/>
    <x v="0"/>
  </r>
  <r>
    <s v="Suicidio"/>
    <x v="2"/>
    <x v="12"/>
    <x v="1"/>
    <x v="21"/>
    <x v="0"/>
  </r>
  <r>
    <s v="Suicidio"/>
    <x v="2"/>
    <x v="12"/>
    <x v="2"/>
    <x v="29"/>
    <x v="0"/>
  </r>
  <r>
    <s v="Suicidio"/>
    <x v="2"/>
    <x v="12"/>
    <x v="3"/>
    <x v="25"/>
    <x v="0"/>
  </r>
  <r>
    <s v="Suicidio"/>
    <x v="2"/>
    <x v="12"/>
    <x v="4"/>
    <x v="14"/>
    <x v="0"/>
  </r>
  <r>
    <s v="Suicidio"/>
    <x v="2"/>
    <x v="12"/>
    <x v="5"/>
    <x v="31"/>
    <x v="0"/>
  </r>
  <r>
    <s v="Suicidio"/>
    <x v="2"/>
    <x v="12"/>
    <x v="6"/>
    <x v="14"/>
    <x v="0"/>
  </r>
  <r>
    <s v="Suicidio"/>
    <x v="2"/>
    <x v="12"/>
    <x v="7"/>
    <x v="12"/>
    <x v="0"/>
  </r>
  <r>
    <s v="Suicidio"/>
    <x v="2"/>
    <x v="12"/>
    <x v="8"/>
    <x v="15"/>
    <x v="0"/>
  </r>
  <r>
    <s v="Suicidio"/>
    <x v="2"/>
    <x v="12"/>
    <x v="9"/>
    <x v="19"/>
    <x v="0"/>
  </r>
  <r>
    <s v="Suicidio"/>
    <x v="2"/>
    <x v="12"/>
    <x v="10"/>
    <x v="25"/>
    <x v="0"/>
  </r>
  <r>
    <s v="Suicidio"/>
    <x v="2"/>
    <x v="12"/>
    <x v="11"/>
    <x v="11"/>
    <x v="0"/>
  </r>
  <r>
    <s v="Suicidio"/>
    <x v="2"/>
    <x v="13"/>
    <x v="0"/>
    <x v="31"/>
    <x v="0"/>
  </r>
  <r>
    <s v="Suicidio"/>
    <x v="2"/>
    <x v="13"/>
    <x v="1"/>
    <x v="27"/>
    <x v="0"/>
  </r>
  <r>
    <s v="Suicidio"/>
    <x v="2"/>
    <x v="13"/>
    <x v="2"/>
    <x v="22"/>
    <x v="0"/>
  </r>
  <r>
    <s v="Suicidio"/>
    <x v="2"/>
    <x v="13"/>
    <x v="3"/>
    <x v="13"/>
    <x v="0"/>
  </r>
  <r>
    <s v="Suicidio"/>
    <x v="2"/>
    <x v="13"/>
    <x v="4"/>
    <x v="16"/>
    <x v="0"/>
  </r>
  <r>
    <s v="Suicidio"/>
    <x v="2"/>
    <x v="13"/>
    <x v="5"/>
    <x v="20"/>
    <x v="0"/>
  </r>
  <r>
    <s v="Suicidio"/>
    <x v="2"/>
    <x v="13"/>
    <x v="6"/>
    <x v="20"/>
    <x v="0"/>
  </r>
  <r>
    <s v="Suicidio"/>
    <x v="2"/>
    <x v="13"/>
    <x v="7"/>
    <x v="12"/>
    <x v="0"/>
  </r>
  <r>
    <s v="Suicidio"/>
    <x v="2"/>
    <x v="13"/>
    <x v="8"/>
    <x v="18"/>
    <x v="0"/>
  </r>
  <r>
    <s v="Suicidio"/>
    <x v="2"/>
    <x v="13"/>
    <x v="9"/>
    <x v="19"/>
    <x v="0"/>
  </r>
  <r>
    <s v="Suicidio"/>
    <x v="2"/>
    <x v="13"/>
    <x v="10"/>
    <x v="25"/>
    <x v="0"/>
  </r>
  <r>
    <s v="Suicidio"/>
    <x v="2"/>
    <x v="13"/>
    <x v="11"/>
    <x v="17"/>
    <x v="0"/>
  </r>
  <r>
    <s v="Suicidio"/>
    <x v="2"/>
    <x v="14"/>
    <x v="0"/>
    <x v="46"/>
    <x v="0"/>
  </r>
  <r>
    <s v="Suicidio"/>
    <x v="2"/>
    <x v="14"/>
    <x v="1"/>
    <x v="99"/>
    <x v="0"/>
  </r>
  <r>
    <s v="Suicidio"/>
    <x v="2"/>
    <x v="14"/>
    <x v="2"/>
    <x v="128"/>
    <x v="0"/>
  </r>
  <r>
    <s v="Suicidio"/>
    <x v="2"/>
    <x v="14"/>
    <x v="3"/>
    <x v="105"/>
    <x v="0"/>
  </r>
  <r>
    <s v="Suicidio"/>
    <x v="2"/>
    <x v="14"/>
    <x v="4"/>
    <x v="51"/>
    <x v="0"/>
  </r>
  <r>
    <s v="Suicidio"/>
    <x v="2"/>
    <x v="14"/>
    <x v="5"/>
    <x v="129"/>
    <x v="0"/>
  </r>
  <r>
    <s v="Suicidio"/>
    <x v="2"/>
    <x v="14"/>
    <x v="6"/>
    <x v="130"/>
    <x v="0"/>
  </r>
  <r>
    <s v="Suicidio"/>
    <x v="2"/>
    <x v="14"/>
    <x v="7"/>
    <x v="34"/>
    <x v="0"/>
  </r>
  <r>
    <s v="Suicidio"/>
    <x v="2"/>
    <x v="14"/>
    <x v="8"/>
    <x v="29"/>
    <x v="0"/>
  </r>
  <r>
    <s v="Suicidio"/>
    <x v="2"/>
    <x v="14"/>
    <x v="9"/>
    <x v="22"/>
    <x v="0"/>
  </r>
  <r>
    <s v="Suicidio"/>
    <x v="2"/>
    <x v="14"/>
    <x v="10"/>
    <x v="130"/>
    <x v="0"/>
  </r>
  <r>
    <s v="Suicidio"/>
    <x v="2"/>
    <x v="14"/>
    <x v="11"/>
    <x v="17"/>
    <x v="0"/>
  </r>
  <r>
    <s v="Suicidio"/>
    <x v="2"/>
    <x v="15"/>
    <x v="0"/>
    <x v="33"/>
    <x v="0"/>
  </r>
  <r>
    <s v="Suicidio"/>
    <x v="2"/>
    <x v="15"/>
    <x v="1"/>
    <x v="131"/>
    <x v="0"/>
  </r>
  <r>
    <s v="Suicidio"/>
    <x v="2"/>
    <x v="15"/>
    <x v="2"/>
    <x v="132"/>
    <x v="0"/>
  </r>
  <r>
    <s v="Suicidio"/>
    <x v="2"/>
    <x v="15"/>
    <x v="3"/>
    <x v="133"/>
    <x v="0"/>
  </r>
  <r>
    <s v="Suicidio"/>
    <x v="2"/>
    <x v="15"/>
    <x v="4"/>
    <x v="134"/>
    <x v="0"/>
  </r>
  <r>
    <s v="Suicidio"/>
    <x v="2"/>
    <x v="15"/>
    <x v="5"/>
    <x v="57"/>
    <x v="0"/>
  </r>
  <r>
    <s v="Suicidio"/>
    <x v="2"/>
    <x v="15"/>
    <x v="6"/>
    <x v="10"/>
    <x v="0"/>
  </r>
  <r>
    <s v="Suicidio"/>
    <x v="2"/>
    <x v="15"/>
    <x v="7"/>
    <x v="34"/>
    <x v="0"/>
  </r>
  <r>
    <s v="Suicidio"/>
    <x v="2"/>
    <x v="15"/>
    <x v="8"/>
    <x v="22"/>
    <x v="0"/>
  </r>
  <r>
    <s v="Suicidio"/>
    <x v="2"/>
    <x v="15"/>
    <x v="9"/>
    <x v="14"/>
    <x v="0"/>
  </r>
  <r>
    <s v="Suicidio"/>
    <x v="2"/>
    <x v="15"/>
    <x v="10"/>
    <x v="43"/>
    <x v="0"/>
  </r>
  <r>
    <s v="Suicidio"/>
    <x v="2"/>
    <x v="15"/>
    <x v="11"/>
    <x v="17"/>
    <x v="0"/>
  </r>
  <r>
    <s v="Suicidio"/>
    <x v="2"/>
    <x v="16"/>
    <x v="0"/>
    <x v="24"/>
    <x v="0"/>
  </r>
  <r>
    <s v="Suicidio"/>
    <x v="2"/>
    <x v="16"/>
    <x v="1"/>
    <x v="38"/>
    <x v="0"/>
  </r>
  <r>
    <s v="Suicidio"/>
    <x v="2"/>
    <x v="16"/>
    <x v="2"/>
    <x v="37"/>
    <x v="0"/>
  </r>
  <r>
    <s v="Suicidio"/>
    <x v="2"/>
    <x v="16"/>
    <x v="3"/>
    <x v="46"/>
    <x v="0"/>
  </r>
  <r>
    <s v="Suicidio"/>
    <x v="2"/>
    <x v="16"/>
    <x v="4"/>
    <x v="22"/>
    <x v="0"/>
  </r>
  <r>
    <s v="Suicidio"/>
    <x v="2"/>
    <x v="16"/>
    <x v="5"/>
    <x v="21"/>
    <x v="0"/>
  </r>
  <r>
    <s v="Suicidio"/>
    <x v="2"/>
    <x v="16"/>
    <x v="6"/>
    <x v="25"/>
    <x v="0"/>
  </r>
  <r>
    <s v="Suicidio"/>
    <x v="2"/>
    <x v="16"/>
    <x v="7"/>
    <x v="14"/>
    <x v="0"/>
  </r>
  <r>
    <s v="Suicidio"/>
    <x v="2"/>
    <x v="16"/>
    <x v="8"/>
    <x v="31"/>
    <x v="0"/>
  </r>
  <r>
    <s v="Suicidio"/>
    <x v="2"/>
    <x v="16"/>
    <x v="9"/>
    <x v="18"/>
    <x v="0"/>
  </r>
  <r>
    <s v="Suicidio"/>
    <x v="2"/>
    <x v="16"/>
    <x v="10"/>
    <x v="25"/>
    <x v="0"/>
  </r>
  <r>
    <s v="Suicidio"/>
    <x v="2"/>
    <x v="16"/>
    <x v="11"/>
    <x v="11"/>
    <x v="0"/>
  </r>
  <r>
    <s v="Suicidio"/>
    <x v="2"/>
    <x v="17"/>
    <x v="0"/>
    <x v="15"/>
    <x v="0"/>
  </r>
  <r>
    <s v="Suicidio"/>
    <x v="2"/>
    <x v="17"/>
    <x v="1"/>
    <x v="25"/>
    <x v="0"/>
  </r>
  <r>
    <s v="Suicidio"/>
    <x v="2"/>
    <x v="17"/>
    <x v="2"/>
    <x v="13"/>
    <x v="0"/>
  </r>
  <r>
    <s v="Suicidio"/>
    <x v="2"/>
    <x v="17"/>
    <x v="3"/>
    <x v="12"/>
    <x v="0"/>
  </r>
  <r>
    <s v="Suicidio"/>
    <x v="2"/>
    <x v="17"/>
    <x v="4"/>
    <x v="14"/>
    <x v="0"/>
  </r>
  <r>
    <s v="Suicidio"/>
    <x v="2"/>
    <x v="17"/>
    <x v="5"/>
    <x v="19"/>
    <x v="0"/>
  </r>
  <r>
    <s v="Suicidio"/>
    <x v="2"/>
    <x v="17"/>
    <x v="6"/>
    <x v="14"/>
    <x v="0"/>
  </r>
  <r>
    <s v="Suicidio"/>
    <x v="2"/>
    <x v="17"/>
    <x v="7"/>
    <x v="15"/>
    <x v="0"/>
  </r>
  <r>
    <s v="Suicidio"/>
    <x v="2"/>
    <x v="17"/>
    <x v="8"/>
    <x v="15"/>
    <x v="0"/>
  </r>
  <r>
    <s v="Suicidio"/>
    <x v="2"/>
    <x v="17"/>
    <x v="9"/>
    <x v="11"/>
    <x v="0"/>
  </r>
  <r>
    <s v="Suicidio"/>
    <x v="2"/>
    <x v="17"/>
    <x v="10"/>
    <x v="24"/>
    <x v="0"/>
  </r>
  <r>
    <s v="Suicidio"/>
    <x v="2"/>
    <x v="17"/>
    <x v="11"/>
    <x v="17"/>
    <x v="0"/>
  </r>
  <r>
    <s v="Suicidio"/>
    <x v="2"/>
    <x v="18"/>
    <x v="0"/>
    <x v="11"/>
    <x v="0"/>
  </r>
  <r>
    <s v="Suicidio"/>
    <x v="2"/>
    <x v="18"/>
    <x v="1"/>
    <x v="25"/>
    <x v="0"/>
  </r>
  <r>
    <s v="Suicidio"/>
    <x v="2"/>
    <x v="18"/>
    <x v="2"/>
    <x v="18"/>
    <x v="0"/>
  </r>
  <r>
    <s v="Suicidio"/>
    <x v="2"/>
    <x v="18"/>
    <x v="3"/>
    <x v="14"/>
    <x v="0"/>
  </r>
  <r>
    <s v="Suicidio"/>
    <x v="2"/>
    <x v="18"/>
    <x v="4"/>
    <x v="14"/>
    <x v="0"/>
  </r>
  <r>
    <s v="Suicidio"/>
    <x v="2"/>
    <x v="18"/>
    <x v="5"/>
    <x v="18"/>
    <x v="0"/>
  </r>
  <r>
    <s v="Suicidio"/>
    <x v="2"/>
    <x v="18"/>
    <x v="6"/>
    <x v="11"/>
    <x v="0"/>
  </r>
  <r>
    <s v="Suicidio"/>
    <x v="2"/>
    <x v="18"/>
    <x v="7"/>
    <x v="20"/>
    <x v="0"/>
  </r>
  <r>
    <s v="Suicidio"/>
    <x v="2"/>
    <x v="18"/>
    <x v="8"/>
    <x v="18"/>
    <x v="0"/>
  </r>
  <r>
    <s v="Suicidio"/>
    <x v="2"/>
    <x v="18"/>
    <x v="9"/>
    <x v="11"/>
    <x v="0"/>
  </r>
  <r>
    <s v="Suicidio"/>
    <x v="2"/>
    <x v="18"/>
    <x v="10"/>
    <x v="18"/>
    <x v="0"/>
  </r>
  <r>
    <s v="Suicidio"/>
    <x v="2"/>
    <x v="18"/>
    <x v="11"/>
    <x v="17"/>
    <x v="0"/>
  </r>
  <r>
    <s v="Suicidio"/>
    <x v="2"/>
    <x v="19"/>
    <x v="0"/>
    <x v="24"/>
    <x v="0"/>
  </r>
  <r>
    <s v="Suicidio"/>
    <x v="2"/>
    <x v="19"/>
    <x v="1"/>
    <x v="58"/>
    <x v="0"/>
  </r>
  <r>
    <s v="Suicidio"/>
    <x v="2"/>
    <x v="19"/>
    <x v="2"/>
    <x v="58"/>
    <x v="0"/>
  </r>
  <r>
    <s v="Suicidio"/>
    <x v="2"/>
    <x v="19"/>
    <x v="3"/>
    <x v="60"/>
    <x v="0"/>
  </r>
  <r>
    <s v="Suicidio"/>
    <x v="2"/>
    <x v="19"/>
    <x v="4"/>
    <x v="34"/>
    <x v="0"/>
  </r>
  <r>
    <s v="Suicidio"/>
    <x v="2"/>
    <x v="19"/>
    <x v="5"/>
    <x v="23"/>
    <x v="0"/>
  </r>
  <r>
    <s v="Suicidio"/>
    <x v="2"/>
    <x v="19"/>
    <x v="6"/>
    <x v="46"/>
    <x v="0"/>
  </r>
  <r>
    <s v="Suicidio"/>
    <x v="2"/>
    <x v="19"/>
    <x v="7"/>
    <x v="36"/>
    <x v="0"/>
  </r>
  <r>
    <s v="Suicidio"/>
    <x v="2"/>
    <x v="19"/>
    <x v="8"/>
    <x v="25"/>
    <x v="0"/>
  </r>
  <r>
    <s v="Suicidio"/>
    <x v="2"/>
    <x v="19"/>
    <x v="9"/>
    <x v="24"/>
    <x v="0"/>
  </r>
  <r>
    <s v="Suicidio"/>
    <x v="2"/>
    <x v="19"/>
    <x v="10"/>
    <x v="42"/>
    <x v="0"/>
  </r>
  <r>
    <s v="Suicidio"/>
    <x v="2"/>
    <x v="19"/>
    <x v="11"/>
    <x v="14"/>
    <x v="0"/>
  </r>
  <r>
    <s v="Suicidio"/>
    <x v="2"/>
    <x v="20"/>
    <x v="0"/>
    <x v="12"/>
    <x v="0"/>
  </r>
  <r>
    <s v="Suicidio"/>
    <x v="2"/>
    <x v="20"/>
    <x v="1"/>
    <x v="27"/>
    <x v="0"/>
  </r>
  <r>
    <s v="Suicidio"/>
    <x v="2"/>
    <x v="20"/>
    <x v="2"/>
    <x v="30"/>
    <x v="0"/>
  </r>
  <r>
    <s v="Suicidio"/>
    <x v="2"/>
    <x v="20"/>
    <x v="3"/>
    <x v="30"/>
    <x v="0"/>
  </r>
  <r>
    <s v="Suicidio"/>
    <x v="2"/>
    <x v="20"/>
    <x v="4"/>
    <x v="16"/>
    <x v="0"/>
  </r>
  <r>
    <s v="Suicidio"/>
    <x v="2"/>
    <x v="20"/>
    <x v="5"/>
    <x v="21"/>
    <x v="0"/>
  </r>
  <r>
    <s v="Suicidio"/>
    <x v="2"/>
    <x v="20"/>
    <x v="6"/>
    <x v="24"/>
    <x v="0"/>
  </r>
  <r>
    <s v="Suicidio"/>
    <x v="2"/>
    <x v="20"/>
    <x v="7"/>
    <x v="31"/>
    <x v="0"/>
  </r>
  <r>
    <s v="Suicidio"/>
    <x v="2"/>
    <x v="20"/>
    <x v="8"/>
    <x v="20"/>
    <x v="0"/>
  </r>
  <r>
    <s v="Suicidio"/>
    <x v="2"/>
    <x v="20"/>
    <x v="9"/>
    <x v="18"/>
    <x v="0"/>
  </r>
  <r>
    <s v="Suicidio"/>
    <x v="2"/>
    <x v="20"/>
    <x v="10"/>
    <x v="21"/>
    <x v="0"/>
  </r>
  <r>
    <s v="Suicidio"/>
    <x v="2"/>
    <x v="20"/>
    <x v="11"/>
    <x v="17"/>
    <x v="0"/>
  </r>
  <r>
    <s v="Suicidio"/>
    <x v="2"/>
    <x v="21"/>
    <x v="0"/>
    <x v="30"/>
    <x v="0"/>
  </r>
  <r>
    <s v="Suicidio"/>
    <x v="2"/>
    <x v="21"/>
    <x v="1"/>
    <x v="135"/>
    <x v="0"/>
  </r>
  <r>
    <s v="Suicidio"/>
    <x v="2"/>
    <x v="21"/>
    <x v="2"/>
    <x v="62"/>
    <x v="0"/>
  </r>
  <r>
    <s v="Suicidio"/>
    <x v="2"/>
    <x v="21"/>
    <x v="3"/>
    <x v="60"/>
    <x v="0"/>
  </r>
  <r>
    <s v="Suicidio"/>
    <x v="2"/>
    <x v="21"/>
    <x v="4"/>
    <x v="32"/>
    <x v="0"/>
  </r>
  <r>
    <s v="Suicidio"/>
    <x v="2"/>
    <x v="21"/>
    <x v="5"/>
    <x v="37"/>
    <x v="0"/>
  </r>
  <r>
    <s v="Suicidio"/>
    <x v="2"/>
    <x v="21"/>
    <x v="6"/>
    <x v="31"/>
    <x v="0"/>
  </r>
  <r>
    <s v="Suicidio"/>
    <x v="2"/>
    <x v="21"/>
    <x v="7"/>
    <x v="29"/>
    <x v="0"/>
  </r>
  <r>
    <s v="Suicidio"/>
    <x v="2"/>
    <x v="21"/>
    <x v="8"/>
    <x v="24"/>
    <x v="0"/>
  </r>
  <r>
    <s v="Suicidio"/>
    <x v="2"/>
    <x v="21"/>
    <x v="9"/>
    <x v="14"/>
    <x v="0"/>
  </r>
  <r>
    <s v="Suicidio"/>
    <x v="2"/>
    <x v="21"/>
    <x v="10"/>
    <x v="46"/>
    <x v="0"/>
  </r>
  <r>
    <s v="Suicidio"/>
    <x v="2"/>
    <x v="21"/>
    <x v="11"/>
    <x v="17"/>
    <x v="0"/>
  </r>
  <r>
    <s v="Suicidio"/>
    <x v="2"/>
    <x v="22"/>
    <x v="0"/>
    <x v="20"/>
    <x v="0"/>
  </r>
  <r>
    <s v="Suicidio"/>
    <x v="2"/>
    <x v="22"/>
    <x v="1"/>
    <x v="23"/>
    <x v="0"/>
  </r>
  <r>
    <s v="Suicidio"/>
    <x v="2"/>
    <x v="22"/>
    <x v="2"/>
    <x v="61"/>
    <x v="0"/>
  </r>
  <r>
    <s v="Suicidio"/>
    <x v="2"/>
    <x v="22"/>
    <x v="3"/>
    <x v="46"/>
    <x v="0"/>
  </r>
  <r>
    <s v="Suicidio"/>
    <x v="2"/>
    <x v="22"/>
    <x v="4"/>
    <x v="13"/>
    <x v="0"/>
  </r>
  <r>
    <s v="Suicidio"/>
    <x v="2"/>
    <x v="22"/>
    <x v="5"/>
    <x v="23"/>
    <x v="0"/>
  </r>
  <r>
    <s v="Suicidio"/>
    <x v="2"/>
    <x v="22"/>
    <x v="6"/>
    <x v="12"/>
    <x v="0"/>
  </r>
  <r>
    <s v="Suicidio"/>
    <x v="2"/>
    <x v="22"/>
    <x v="7"/>
    <x v="17"/>
    <x v="0"/>
  </r>
  <r>
    <s v="Suicidio"/>
    <x v="2"/>
    <x v="22"/>
    <x v="8"/>
    <x v="20"/>
    <x v="0"/>
  </r>
  <r>
    <s v="Suicidio"/>
    <x v="2"/>
    <x v="22"/>
    <x v="9"/>
    <x v="18"/>
    <x v="0"/>
  </r>
  <r>
    <s v="Suicidio"/>
    <x v="2"/>
    <x v="22"/>
    <x v="10"/>
    <x v="14"/>
    <x v="0"/>
  </r>
  <r>
    <s v="Suicidio"/>
    <x v="2"/>
    <x v="22"/>
    <x v="11"/>
    <x v="17"/>
    <x v="0"/>
  </r>
  <r>
    <s v="Suicidio"/>
    <x v="2"/>
    <x v="23"/>
    <x v="0"/>
    <x v="19"/>
    <x v="0"/>
  </r>
  <r>
    <s v="Suicidio"/>
    <x v="2"/>
    <x v="23"/>
    <x v="1"/>
    <x v="25"/>
    <x v="0"/>
  </r>
  <r>
    <s v="Suicidio"/>
    <x v="2"/>
    <x v="23"/>
    <x v="2"/>
    <x v="38"/>
    <x v="0"/>
  </r>
  <r>
    <s v="Suicidio"/>
    <x v="2"/>
    <x v="23"/>
    <x v="3"/>
    <x v="35"/>
    <x v="0"/>
  </r>
  <r>
    <s v="Suicidio"/>
    <x v="2"/>
    <x v="23"/>
    <x v="4"/>
    <x v="30"/>
    <x v="0"/>
  </r>
  <r>
    <s v="Suicidio"/>
    <x v="2"/>
    <x v="23"/>
    <x v="5"/>
    <x v="32"/>
    <x v="0"/>
  </r>
  <r>
    <s v="Suicidio"/>
    <x v="2"/>
    <x v="23"/>
    <x v="6"/>
    <x v="13"/>
    <x v="0"/>
  </r>
  <r>
    <s v="Suicidio"/>
    <x v="2"/>
    <x v="23"/>
    <x v="7"/>
    <x v="25"/>
    <x v="0"/>
  </r>
  <r>
    <s v="Suicidio"/>
    <x v="2"/>
    <x v="23"/>
    <x v="8"/>
    <x v="18"/>
    <x v="0"/>
  </r>
  <r>
    <s v="Suicidio"/>
    <x v="2"/>
    <x v="23"/>
    <x v="9"/>
    <x v="25"/>
    <x v="0"/>
  </r>
  <r>
    <s v="Suicidio"/>
    <x v="2"/>
    <x v="23"/>
    <x v="10"/>
    <x v="14"/>
    <x v="0"/>
  </r>
  <r>
    <s v="Suicidio"/>
    <x v="2"/>
    <x v="23"/>
    <x v="11"/>
    <x v="17"/>
    <x v="0"/>
  </r>
  <r>
    <s v="Suicidio"/>
    <x v="2"/>
    <x v="24"/>
    <x v="0"/>
    <x v="31"/>
    <x v="0"/>
  </r>
  <r>
    <s v="Suicidio"/>
    <x v="2"/>
    <x v="24"/>
    <x v="1"/>
    <x v="58"/>
    <x v="0"/>
  </r>
  <r>
    <s v="Suicidio"/>
    <x v="2"/>
    <x v="24"/>
    <x v="2"/>
    <x v="60"/>
    <x v="0"/>
  </r>
  <r>
    <s v="Suicidio"/>
    <x v="2"/>
    <x v="24"/>
    <x v="3"/>
    <x v="35"/>
    <x v="0"/>
  </r>
  <r>
    <s v="Suicidio"/>
    <x v="2"/>
    <x v="24"/>
    <x v="4"/>
    <x v="21"/>
    <x v="0"/>
  </r>
  <r>
    <s v="Suicidio"/>
    <x v="2"/>
    <x v="24"/>
    <x v="5"/>
    <x v="16"/>
    <x v="0"/>
  </r>
  <r>
    <s v="Suicidio"/>
    <x v="2"/>
    <x v="24"/>
    <x v="6"/>
    <x v="16"/>
    <x v="0"/>
  </r>
  <r>
    <s v="Suicidio"/>
    <x v="2"/>
    <x v="24"/>
    <x v="7"/>
    <x v="30"/>
    <x v="0"/>
  </r>
  <r>
    <s v="Suicidio"/>
    <x v="2"/>
    <x v="24"/>
    <x v="8"/>
    <x v="19"/>
    <x v="0"/>
  </r>
  <r>
    <s v="Suicidio"/>
    <x v="2"/>
    <x v="24"/>
    <x v="9"/>
    <x v="16"/>
    <x v="0"/>
  </r>
  <r>
    <s v="Suicidio"/>
    <x v="2"/>
    <x v="24"/>
    <x v="10"/>
    <x v="29"/>
    <x v="0"/>
  </r>
  <r>
    <s v="Suicidio"/>
    <x v="2"/>
    <x v="24"/>
    <x v="11"/>
    <x v="11"/>
    <x v="0"/>
  </r>
  <r>
    <s v="Suicidio"/>
    <x v="2"/>
    <x v="25"/>
    <x v="0"/>
    <x v="15"/>
    <x v="0"/>
  </r>
  <r>
    <s v="Suicidio"/>
    <x v="2"/>
    <x v="25"/>
    <x v="1"/>
    <x v="12"/>
    <x v="0"/>
  </r>
  <r>
    <s v="Suicidio"/>
    <x v="2"/>
    <x v="25"/>
    <x v="2"/>
    <x v="29"/>
    <x v="0"/>
  </r>
  <r>
    <s v="Suicidio"/>
    <x v="2"/>
    <x v="25"/>
    <x v="3"/>
    <x v="12"/>
    <x v="0"/>
  </r>
  <r>
    <s v="Suicidio"/>
    <x v="2"/>
    <x v="25"/>
    <x v="4"/>
    <x v="14"/>
    <x v="0"/>
  </r>
  <r>
    <s v="Suicidio"/>
    <x v="2"/>
    <x v="25"/>
    <x v="5"/>
    <x v="16"/>
    <x v="0"/>
  </r>
  <r>
    <s v="Suicidio"/>
    <x v="2"/>
    <x v="25"/>
    <x v="6"/>
    <x v="29"/>
    <x v="0"/>
  </r>
  <r>
    <s v="Suicidio"/>
    <x v="2"/>
    <x v="25"/>
    <x v="7"/>
    <x v="15"/>
    <x v="0"/>
  </r>
  <r>
    <s v="Suicidio"/>
    <x v="2"/>
    <x v="25"/>
    <x v="8"/>
    <x v="12"/>
    <x v="0"/>
  </r>
  <r>
    <s v="Suicidio"/>
    <x v="2"/>
    <x v="25"/>
    <x v="9"/>
    <x v="19"/>
    <x v="0"/>
  </r>
  <r>
    <s v="Suicidio"/>
    <x v="2"/>
    <x v="25"/>
    <x v="10"/>
    <x v="58"/>
    <x v="0"/>
  </r>
  <r>
    <s v="Suicidio"/>
    <x v="2"/>
    <x v="25"/>
    <x v="11"/>
    <x v="11"/>
    <x v="0"/>
  </r>
  <r>
    <s v="Suicidio"/>
    <x v="2"/>
    <x v="26"/>
    <x v="0"/>
    <x v="11"/>
    <x v="0"/>
  </r>
  <r>
    <s v="Suicidio"/>
    <x v="2"/>
    <x v="26"/>
    <x v="1"/>
    <x v="36"/>
    <x v="0"/>
  </r>
  <r>
    <s v="Suicidio"/>
    <x v="2"/>
    <x v="26"/>
    <x v="2"/>
    <x v="59"/>
    <x v="0"/>
  </r>
  <r>
    <s v="Suicidio"/>
    <x v="2"/>
    <x v="26"/>
    <x v="3"/>
    <x v="35"/>
    <x v="0"/>
  </r>
  <r>
    <s v="Suicidio"/>
    <x v="2"/>
    <x v="26"/>
    <x v="4"/>
    <x v="36"/>
    <x v="0"/>
  </r>
  <r>
    <s v="Suicidio"/>
    <x v="2"/>
    <x v="26"/>
    <x v="5"/>
    <x v="29"/>
    <x v="0"/>
  </r>
  <r>
    <s v="Suicidio"/>
    <x v="2"/>
    <x v="26"/>
    <x v="6"/>
    <x v="23"/>
    <x v="0"/>
  </r>
  <r>
    <s v="Suicidio"/>
    <x v="2"/>
    <x v="26"/>
    <x v="7"/>
    <x v="13"/>
    <x v="0"/>
  </r>
  <r>
    <s v="Suicidio"/>
    <x v="2"/>
    <x v="26"/>
    <x v="8"/>
    <x v="30"/>
    <x v="0"/>
  </r>
  <r>
    <s v="Suicidio"/>
    <x v="2"/>
    <x v="26"/>
    <x v="9"/>
    <x v="14"/>
    <x v="0"/>
  </r>
  <r>
    <s v="Suicidio"/>
    <x v="2"/>
    <x v="26"/>
    <x v="10"/>
    <x v="44"/>
    <x v="0"/>
  </r>
  <r>
    <s v="Suicidio"/>
    <x v="2"/>
    <x v="26"/>
    <x v="11"/>
    <x v="20"/>
    <x v="0"/>
  </r>
  <r>
    <s v="Suicidio"/>
    <x v="2"/>
    <x v="27"/>
    <x v="0"/>
    <x v="14"/>
    <x v="0"/>
  </r>
  <r>
    <s v="Suicidio"/>
    <x v="2"/>
    <x v="27"/>
    <x v="1"/>
    <x v="32"/>
    <x v="0"/>
  </r>
  <r>
    <s v="Suicidio"/>
    <x v="2"/>
    <x v="27"/>
    <x v="2"/>
    <x v="34"/>
    <x v="0"/>
  </r>
  <r>
    <s v="Suicidio"/>
    <x v="2"/>
    <x v="27"/>
    <x v="3"/>
    <x v="60"/>
    <x v="0"/>
  </r>
  <r>
    <s v="Suicidio"/>
    <x v="2"/>
    <x v="27"/>
    <x v="4"/>
    <x v="14"/>
    <x v="0"/>
  </r>
  <r>
    <s v="Suicidio"/>
    <x v="2"/>
    <x v="27"/>
    <x v="5"/>
    <x v="23"/>
    <x v="0"/>
  </r>
  <r>
    <s v="Suicidio"/>
    <x v="2"/>
    <x v="27"/>
    <x v="6"/>
    <x v="16"/>
    <x v="0"/>
  </r>
  <r>
    <s v="Suicidio"/>
    <x v="2"/>
    <x v="27"/>
    <x v="7"/>
    <x v="29"/>
    <x v="0"/>
  </r>
  <r>
    <s v="Suicidio"/>
    <x v="2"/>
    <x v="27"/>
    <x v="8"/>
    <x v="14"/>
    <x v="0"/>
  </r>
  <r>
    <s v="Suicidio"/>
    <x v="2"/>
    <x v="27"/>
    <x v="9"/>
    <x v="16"/>
    <x v="0"/>
  </r>
  <r>
    <s v="Suicidio"/>
    <x v="2"/>
    <x v="27"/>
    <x v="10"/>
    <x v="37"/>
    <x v="0"/>
  </r>
  <r>
    <s v="Suicidio"/>
    <x v="2"/>
    <x v="27"/>
    <x v="11"/>
    <x v="17"/>
    <x v="0"/>
  </r>
  <r>
    <s v="Suicidio"/>
    <x v="2"/>
    <x v="28"/>
    <x v="0"/>
    <x v="14"/>
    <x v="0"/>
  </r>
  <r>
    <s v="Suicidio"/>
    <x v="2"/>
    <x v="28"/>
    <x v="1"/>
    <x v="46"/>
    <x v="0"/>
  </r>
  <r>
    <s v="Suicidio"/>
    <x v="2"/>
    <x v="28"/>
    <x v="2"/>
    <x v="13"/>
    <x v="0"/>
  </r>
  <r>
    <s v="Suicidio"/>
    <x v="2"/>
    <x v="28"/>
    <x v="3"/>
    <x v="46"/>
    <x v="0"/>
  </r>
  <r>
    <s v="Suicidio"/>
    <x v="2"/>
    <x v="28"/>
    <x v="4"/>
    <x v="36"/>
    <x v="0"/>
  </r>
  <r>
    <s v="Suicidio"/>
    <x v="2"/>
    <x v="28"/>
    <x v="5"/>
    <x v="37"/>
    <x v="0"/>
  </r>
  <r>
    <s v="Suicidio"/>
    <x v="2"/>
    <x v="28"/>
    <x v="6"/>
    <x v="29"/>
    <x v="0"/>
  </r>
  <r>
    <s v="Suicidio"/>
    <x v="2"/>
    <x v="28"/>
    <x v="7"/>
    <x v="46"/>
    <x v="0"/>
  </r>
  <r>
    <s v="Suicidio"/>
    <x v="2"/>
    <x v="28"/>
    <x v="8"/>
    <x v="12"/>
    <x v="0"/>
  </r>
  <r>
    <s v="Suicidio"/>
    <x v="2"/>
    <x v="28"/>
    <x v="9"/>
    <x v="16"/>
    <x v="0"/>
  </r>
  <r>
    <s v="Suicidio"/>
    <x v="2"/>
    <x v="28"/>
    <x v="10"/>
    <x v="38"/>
    <x v="0"/>
  </r>
  <r>
    <s v="Suicidio"/>
    <x v="2"/>
    <x v="28"/>
    <x v="11"/>
    <x v="20"/>
    <x v="0"/>
  </r>
  <r>
    <s v="Suicidio"/>
    <x v="2"/>
    <x v="29"/>
    <x v="0"/>
    <x v="15"/>
    <x v="0"/>
  </r>
  <r>
    <s v="Suicidio"/>
    <x v="2"/>
    <x v="29"/>
    <x v="1"/>
    <x v="12"/>
    <x v="0"/>
  </r>
  <r>
    <s v="Suicidio"/>
    <x v="2"/>
    <x v="29"/>
    <x v="2"/>
    <x v="24"/>
    <x v="0"/>
  </r>
  <r>
    <s v="Suicidio"/>
    <x v="2"/>
    <x v="29"/>
    <x v="3"/>
    <x v="12"/>
    <x v="0"/>
  </r>
  <r>
    <s v="Suicidio"/>
    <x v="2"/>
    <x v="29"/>
    <x v="4"/>
    <x v="19"/>
    <x v="0"/>
  </r>
  <r>
    <s v="Suicidio"/>
    <x v="2"/>
    <x v="29"/>
    <x v="5"/>
    <x v="19"/>
    <x v="0"/>
  </r>
  <r>
    <s v="Suicidio"/>
    <x v="2"/>
    <x v="29"/>
    <x v="6"/>
    <x v="15"/>
    <x v="0"/>
  </r>
  <r>
    <s v="Suicidio"/>
    <x v="2"/>
    <x v="29"/>
    <x v="7"/>
    <x v="14"/>
    <x v="0"/>
  </r>
  <r>
    <s v="Suicidio"/>
    <x v="2"/>
    <x v="29"/>
    <x v="8"/>
    <x v="20"/>
    <x v="0"/>
  </r>
  <r>
    <s v="Suicidio"/>
    <x v="2"/>
    <x v="29"/>
    <x v="9"/>
    <x v="17"/>
    <x v="0"/>
  </r>
  <r>
    <s v="Suicidio"/>
    <x v="2"/>
    <x v="29"/>
    <x v="10"/>
    <x v="19"/>
    <x v="0"/>
  </r>
  <r>
    <s v="Suicidio"/>
    <x v="2"/>
    <x v="29"/>
    <x v="11"/>
    <x v="17"/>
    <x v="0"/>
  </r>
  <r>
    <s v="Suicidio"/>
    <x v="2"/>
    <x v="30"/>
    <x v="0"/>
    <x v="21"/>
    <x v="0"/>
  </r>
  <r>
    <s v="Suicidio"/>
    <x v="2"/>
    <x v="30"/>
    <x v="1"/>
    <x v="26"/>
    <x v="0"/>
  </r>
  <r>
    <s v="Suicidio"/>
    <x v="2"/>
    <x v="30"/>
    <x v="2"/>
    <x v="52"/>
    <x v="0"/>
  </r>
  <r>
    <s v="Suicidio"/>
    <x v="2"/>
    <x v="30"/>
    <x v="3"/>
    <x v="35"/>
    <x v="0"/>
  </r>
  <r>
    <s v="Suicidio"/>
    <x v="2"/>
    <x v="30"/>
    <x v="4"/>
    <x v="28"/>
    <x v="0"/>
  </r>
  <r>
    <s v="Suicidio"/>
    <x v="2"/>
    <x v="30"/>
    <x v="5"/>
    <x v="49"/>
    <x v="0"/>
  </r>
  <r>
    <s v="Suicidio"/>
    <x v="2"/>
    <x v="30"/>
    <x v="6"/>
    <x v="58"/>
    <x v="0"/>
  </r>
  <r>
    <s v="Suicidio"/>
    <x v="2"/>
    <x v="30"/>
    <x v="7"/>
    <x v="22"/>
    <x v="0"/>
  </r>
  <r>
    <s v="Suicidio"/>
    <x v="2"/>
    <x v="30"/>
    <x v="8"/>
    <x v="22"/>
    <x v="0"/>
  </r>
  <r>
    <s v="Suicidio"/>
    <x v="2"/>
    <x v="30"/>
    <x v="9"/>
    <x v="21"/>
    <x v="0"/>
  </r>
  <r>
    <s v="Suicidio"/>
    <x v="2"/>
    <x v="30"/>
    <x v="10"/>
    <x v="85"/>
    <x v="0"/>
  </r>
  <r>
    <s v="Suicidio"/>
    <x v="2"/>
    <x v="30"/>
    <x v="11"/>
    <x v="19"/>
    <x v="0"/>
  </r>
  <r>
    <s v="Suicidio"/>
    <x v="2"/>
    <x v="31"/>
    <x v="0"/>
    <x v="15"/>
    <x v="0"/>
  </r>
  <r>
    <s v="Suicidio"/>
    <x v="2"/>
    <x v="31"/>
    <x v="1"/>
    <x v="23"/>
    <x v="0"/>
  </r>
  <r>
    <s v="Suicidio"/>
    <x v="2"/>
    <x v="31"/>
    <x v="2"/>
    <x v="32"/>
    <x v="0"/>
  </r>
  <r>
    <s v="Suicidio"/>
    <x v="2"/>
    <x v="31"/>
    <x v="3"/>
    <x v="27"/>
    <x v="0"/>
  </r>
  <r>
    <s v="Suicidio"/>
    <x v="2"/>
    <x v="31"/>
    <x v="4"/>
    <x v="32"/>
    <x v="0"/>
  </r>
  <r>
    <s v="Suicidio"/>
    <x v="2"/>
    <x v="31"/>
    <x v="5"/>
    <x v="21"/>
    <x v="0"/>
  </r>
  <r>
    <s v="Suicidio"/>
    <x v="2"/>
    <x v="31"/>
    <x v="6"/>
    <x v="24"/>
    <x v="0"/>
  </r>
  <r>
    <s v="Suicidio"/>
    <x v="2"/>
    <x v="31"/>
    <x v="7"/>
    <x v="16"/>
    <x v="0"/>
  </r>
  <r>
    <s v="Suicidio"/>
    <x v="2"/>
    <x v="31"/>
    <x v="8"/>
    <x v="12"/>
    <x v="0"/>
  </r>
  <r>
    <s v="Suicidio"/>
    <x v="2"/>
    <x v="31"/>
    <x v="9"/>
    <x v="16"/>
    <x v="0"/>
  </r>
  <r>
    <s v="Suicidio"/>
    <x v="2"/>
    <x v="31"/>
    <x v="10"/>
    <x v="21"/>
    <x v="0"/>
  </r>
  <r>
    <s v="Suicidio"/>
    <x v="2"/>
    <x v="31"/>
    <x v="11"/>
    <x v="17"/>
    <x v="0"/>
  </r>
  <r>
    <s v="Suicidio"/>
    <x v="2"/>
    <x v="32"/>
    <x v="0"/>
    <x v="20"/>
    <x v="0"/>
  </r>
  <r>
    <s v="Suicidio"/>
    <x v="2"/>
    <x v="32"/>
    <x v="1"/>
    <x v="14"/>
    <x v="0"/>
  </r>
  <r>
    <s v="Suicidio"/>
    <x v="2"/>
    <x v="32"/>
    <x v="2"/>
    <x v="16"/>
    <x v="0"/>
  </r>
  <r>
    <s v="Suicidio"/>
    <x v="2"/>
    <x v="32"/>
    <x v="3"/>
    <x v="18"/>
    <x v="0"/>
  </r>
  <r>
    <s v="Suicidio"/>
    <x v="2"/>
    <x v="32"/>
    <x v="4"/>
    <x v="25"/>
    <x v="0"/>
  </r>
  <r>
    <s v="Suicidio"/>
    <x v="2"/>
    <x v="32"/>
    <x v="5"/>
    <x v="20"/>
    <x v="0"/>
  </r>
  <r>
    <s v="Suicidio"/>
    <x v="2"/>
    <x v="32"/>
    <x v="6"/>
    <x v="19"/>
    <x v="0"/>
  </r>
  <r>
    <s v="Suicidio"/>
    <x v="2"/>
    <x v="32"/>
    <x v="7"/>
    <x v="15"/>
    <x v="0"/>
  </r>
  <r>
    <s v="Suicidio"/>
    <x v="2"/>
    <x v="32"/>
    <x v="8"/>
    <x v="15"/>
    <x v="0"/>
  </r>
  <r>
    <s v="Suicidio"/>
    <x v="2"/>
    <x v="32"/>
    <x v="9"/>
    <x v="17"/>
    <x v="0"/>
  </r>
  <r>
    <s v="Suicidio"/>
    <x v="2"/>
    <x v="32"/>
    <x v="10"/>
    <x v="18"/>
    <x v="0"/>
  </r>
  <r>
    <s v="Suicidio"/>
    <x v="2"/>
    <x v="32"/>
    <x v="11"/>
    <x v="11"/>
    <x v="0"/>
  </r>
  <r>
    <s v="Suicidio"/>
    <x v="2"/>
    <x v="33"/>
    <x v="0"/>
    <x v="17"/>
    <x v="0"/>
  </r>
  <r>
    <s v="Suicidio"/>
    <x v="2"/>
    <x v="33"/>
    <x v="1"/>
    <x v="19"/>
    <x v="0"/>
  </r>
  <r>
    <s v="Suicidio"/>
    <x v="2"/>
    <x v="33"/>
    <x v="2"/>
    <x v="17"/>
    <x v="0"/>
  </r>
  <r>
    <s v="Suicidio"/>
    <x v="2"/>
    <x v="33"/>
    <x v="3"/>
    <x v="17"/>
    <x v="0"/>
  </r>
  <r>
    <s v="Suicidio"/>
    <x v="2"/>
    <x v="33"/>
    <x v="4"/>
    <x v="11"/>
    <x v="0"/>
  </r>
  <r>
    <s v="Suicidio"/>
    <x v="2"/>
    <x v="33"/>
    <x v="5"/>
    <x v="19"/>
    <x v="0"/>
  </r>
  <r>
    <s v="Suicidio"/>
    <x v="2"/>
    <x v="33"/>
    <x v="6"/>
    <x v="17"/>
    <x v="0"/>
  </r>
  <r>
    <s v="Suicidio"/>
    <x v="2"/>
    <x v="33"/>
    <x v="7"/>
    <x v="11"/>
    <x v="0"/>
  </r>
  <r>
    <s v="Suicidio"/>
    <x v="2"/>
    <x v="33"/>
    <x v="8"/>
    <x v="15"/>
    <x v="0"/>
  </r>
  <r>
    <s v="Suicidio"/>
    <x v="2"/>
    <x v="33"/>
    <x v="9"/>
    <x v="11"/>
    <x v="0"/>
  </r>
  <r>
    <s v="Suicidio"/>
    <x v="2"/>
    <x v="33"/>
    <x v="10"/>
    <x v="11"/>
    <x v="0"/>
  </r>
  <r>
    <s v="Suicidio"/>
    <x v="2"/>
    <x v="33"/>
    <x v="11"/>
    <x v="17"/>
    <x v="0"/>
  </r>
  <r>
    <s v="Suicidio"/>
    <x v="1"/>
    <x v="8"/>
    <x v="0"/>
    <x v="25"/>
    <x v="0"/>
  </r>
  <r>
    <s v="Suicidio"/>
    <x v="1"/>
    <x v="8"/>
    <x v="1"/>
    <x v="59"/>
    <x v="0"/>
  </r>
  <r>
    <s v="Suicidio"/>
    <x v="1"/>
    <x v="8"/>
    <x v="2"/>
    <x v="10"/>
    <x v="0"/>
  </r>
  <r>
    <s v="Suicidio"/>
    <x v="1"/>
    <x v="8"/>
    <x v="3"/>
    <x v="41"/>
    <x v="0"/>
  </r>
  <r>
    <s v="Suicidio"/>
    <x v="1"/>
    <x v="8"/>
    <x v="4"/>
    <x v="46"/>
    <x v="0"/>
  </r>
  <r>
    <s v="Suicidio"/>
    <x v="1"/>
    <x v="8"/>
    <x v="5"/>
    <x v="60"/>
    <x v="0"/>
  </r>
  <r>
    <s v="Suicidio"/>
    <x v="1"/>
    <x v="8"/>
    <x v="6"/>
    <x v="28"/>
    <x v="0"/>
  </r>
  <r>
    <s v="Suicidio"/>
    <x v="1"/>
    <x v="8"/>
    <x v="7"/>
    <x v="38"/>
    <x v="0"/>
  </r>
  <r>
    <s v="Suicidio"/>
    <x v="1"/>
    <x v="8"/>
    <x v="8"/>
    <x v="29"/>
    <x v="0"/>
  </r>
  <r>
    <s v="Suicidio"/>
    <x v="1"/>
    <x v="8"/>
    <x v="9"/>
    <x v="13"/>
    <x v="0"/>
  </r>
  <r>
    <s v="Suicidio"/>
    <x v="1"/>
    <x v="8"/>
    <x v="10"/>
    <x v="85"/>
    <x v="0"/>
  </r>
  <r>
    <s v="Suicidio"/>
    <x v="1"/>
    <x v="8"/>
    <x v="11"/>
    <x v="17"/>
    <x v="0"/>
  </r>
  <r>
    <s v="Suicidio"/>
    <x v="1"/>
    <x v="9"/>
    <x v="0"/>
    <x v="23"/>
    <x v="0"/>
  </r>
  <r>
    <s v="Suicidio"/>
    <x v="1"/>
    <x v="9"/>
    <x v="1"/>
    <x v="103"/>
    <x v="0"/>
  </r>
  <r>
    <s v="Suicidio"/>
    <x v="1"/>
    <x v="9"/>
    <x v="2"/>
    <x v="124"/>
    <x v="0"/>
  </r>
  <r>
    <s v="Suicidio"/>
    <x v="1"/>
    <x v="9"/>
    <x v="3"/>
    <x v="87"/>
    <x v="0"/>
  </r>
  <r>
    <s v="Suicidio"/>
    <x v="1"/>
    <x v="9"/>
    <x v="4"/>
    <x v="28"/>
    <x v="0"/>
  </r>
  <r>
    <s v="Suicidio"/>
    <x v="1"/>
    <x v="9"/>
    <x v="5"/>
    <x v="45"/>
    <x v="0"/>
  </r>
  <r>
    <s v="Suicidio"/>
    <x v="1"/>
    <x v="9"/>
    <x v="6"/>
    <x v="32"/>
    <x v="0"/>
  </r>
  <r>
    <s v="Suicidio"/>
    <x v="1"/>
    <x v="9"/>
    <x v="7"/>
    <x v="35"/>
    <x v="0"/>
  </r>
  <r>
    <s v="Suicidio"/>
    <x v="1"/>
    <x v="9"/>
    <x v="8"/>
    <x v="37"/>
    <x v="0"/>
  </r>
  <r>
    <s v="Suicidio"/>
    <x v="1"/>
    <x v="9"/>
    <x v="9"/>
    <x v="29"/>
    <x v="0"/>
  </r>
  <r>
    <s v="Suicidio"/>
    <x v="1"/>
    <x v="9"/>
    <x v="10"/>
    <x v="53"/>
    <x v="0"/>
  </r>
  <r>
    <s v="Suicidio"/>
    <x v="1"/>
    <x v="9"/>
    <x v="11"/>
    <x v="17"/>
    <x v="0"/>
  </r>
  <r>
    <s v="Suicidio"/>
    <x v="1"/>
    <x v="10"/>
    <x v="0"/>
    <x v="15"/>
    <x v="0"/>
  </r>
  <r>
    <s v="Suicidio"/>
    <x v="1"/>
    <x v="10"/>
    <x v="1"/>
    <x v="16"/>
    <x v="0"/>
  </r>
  <r>
    <s v="Suicidio"/>
    <x v="1"/>
    <x v="10"/>
    <x v="2"/>
    <x v="30"/>
    <x v="0"/>
  </r>
  <r>
    <s v="Suicidio"/>
    <x v="1"/>
    <x v="10"/>
    <x v="3"/>
    <x v="25"/>
    <x v="0"/>
  </r>
  <r>
    <s v="Suicidio"/>
    <x v="1"/>
    <x v="10"/>
    <x v="4"/>
    <x v="24"/>
    <x v="0"/>
  </r>
  <r>
    <s v="Suicidio"/>
    <x v="1"/>
    <x v="10"/>
    <x v="5"/>
    <x v="25"/>
    <x v="0"/>
  </r>
  <r>
    <s v="Suicidio"/>
    <x v="1"/>
    <x v="10"/>
    <x v="6"/>
    <x v="15"/>
    <x v="0"/>
  </r>
  <r>
    <s v="Suicidio"/>
    <x v="1"/>
    <x v="10"/>
    <x v="7"/>
    <x v="20"/>
    <x v="0"/>
  </r>
  <r>
    <s v="Suicidio"/>
    <x v="1"/>
    <x v="10"/>
    <x v="8"/>
    <x v="20"/>
    <x v="0"/>
  </r>
  <r>
    <s v="Suicidio"/>
    <x v="1"/>
    <x v="10"/>
    <x v="9"/>
    <x v="20"/>
    <x v="0"/>
  </r>
  <r>
    <s v="Suicidio"/>
    <x v="1"/>
    <x v="10"/>
    <x v="10"/>
    <x v="16"/>
    <x v="0"/>
  </r>
  <r>
    <s v="Suicidio"/>
    <x v="1"/>
    <x v="10"/>
    <x v="11"/>
    <x v="12"/>
    <x v="0"/>
  </r>
  <r>
    <s v="Suicidio"/>
    <x v="1"/>
    <x v="11"/>
    <x v="0"/>
    <x v="13"/>
    <x v="0"/>
  </r>
  <r>
    <s v="Suicidio"/>
    <x v="1"/>
    <x v="11"/>
    <x v="1"/>
    <x v="136"/>
    <x v="0"/>
  </r>
  <r>
    <s v="Suicidio"/>
    <x v="1"/>
    <x v="11"/>
    <x v="2"/>
    <x v="127"/>
    <x v="0"/>
  </r>
  <r>
    <s v="Suicidio"/>
    <x v="1"/>
    <x v="11"/>
    <x v="3"/>
    <x v="130"/>
    <x v="0"/>
  </r>
  <r>
    <s v="Suicidio"/>
    <x v="1"/>
    <x v="11"/>
    <x v="4"/>
    <x v="74"/>
    <x v="0"/>
  </r>
  <r>
    <s v="Suicidio"/>
    <x v="1"/>
    <x v="11"/>
    <x v="5"/>
    <x v="32"/>
    <x v="0"/>
  </r>
  <r>
    <s v="Suicidio"/>
    <x v="1"/>
    <x v="11"/>
    <x v="6"/>
    <x v="42"/>
    <x v="0"/>
  </r>
  <r>
    <s v="Suicidio"/>
    <x v="1"/>
    <x v="11"/>
    <x v="7"/>
    <x v="46"/>
    <x v="0"/>
  </r>
  <r>
    <s v="Suicidio"/>
    <x v="1"/>
    <x v="11"/>
    <x v="8"/>
    <x v="22"/>
    <x v="0"/>
  </r>
  <r>
    <s v="Suicidio"/>
    <x v="1"/>
    <x v="11"/>
    <x v="9"/>
    <x v="30"/>
    <x v="0"/>
  </r>
  <r>
    <s v="Suicidio"/>
    <x v="1"/>
    <x v="11"/>
    <x v="10"/>
    <x v="23"/>
    <x v="0"/>
  </r>
  <r>
    <s v="Suicidio"/>
    <x v="1"/>
    <x v="11"/>
    <x v="11"/>
    <x v="18"/>
    <x v="0"/>
  </r>
  <r>
    <s v="Suicidio"/>
    <x v="1"/>
    <x v="12"/>
    <x v="0"/>
    <x v="14"/>
    <x v="0"/>
  </r>
  <r>
    <s v="Suicidio"/>
    <x v="1"/>
    <x v="12"/>
    <x v="1"/>
    <x v="21"/>
    <x v="0"/>
  </r>
  <r>
    <s v="Suicidio"/>
    <x v="1"/>
    <x v="12"/>
    <x v="2"/>
    <x v="22"/>
    <x v="0"/>
  </r>
  <r>
    <s v="Suicidio"/>
    <x v="1"/>
    <x v="12"/>
    <x v="3"/>
    <x v="16"/>
    <x v="0"/>
  </r>
  <r>
    <s v="Suicidio"/>
    <x v="1"/>
    <x v="12"/>
    <x v="4"/>
    <x v="31"/>
    <x v="0"/>
  </r>
  <r>
    <s v="Suicidio"/>
    <x v="1"/>
    <x v="12"/>
    <x v="5"/>
    <x v="14"/>
    <x v="0"/>
  </r>
  <r>
    <s v="Suicidio"/>
    <x v="1"/>
    <x v="12"/>
    <x v="6"/>
    <x v="14"/>
    <x v="0"/>
  </r>
  <r>
    <s v="Suicidio"/>
    <x v="1"/>
    <x v="12"/>
    <x v="7"/>
    <x v="20"/>
    <x v="0"/>
  </r>
  <r>
    <s v="Suicidio"/>
    <x v="1"/>
    <x v="12"/>
    <x v="8"/>
    <x v="20"/>
    <x v="0"/>
  </r>
  <r>
    <s v="Suicidio"/>
    <x v="1"/>
    <x v="12"/>
    <x v="9"/>
    <x v="15"/>
    <x v="0"/>
  </r>
  <r>
    <s v="Suicidio"/>
    <x v="1"/>
    <x v="12"/>
    <x v="10"/>
    <x v="16"/>
    <x v="0"/>
  </r>
  <r>
    <s v="Suicidio"/>
    <x v="1"/>
    <x v="12"/>
    <x v="11"/>
    <x v="19"/>
    <x v="0"/>
  </r>
  <r>
    <s v="Suicidio"/>
    <x v="1"/>
    <x v="13"/>
    <x v="0"/>
    <x v="29"/>
    <x v="0"/>
  </r>
  <r>
    <s v="Suicidio"/>
    <x v="1"/>
    <x v="13"/>
    <x v="1"/>
    <x v="58"/>
    <x v="0"/>
  </r>
  <r>
    <s v="Suicidio"/>
    <x v="1"/>
    <x v="13"/>
    <x v="2"/>
    <x v="36"/>
    <x v="0"/>
  </r>
  <r>
    <s v="Suicidio"/>
    <x v="1"/>
    <x v="13"/>
    <x v="3"/>
    <x v="25"/>
    <x v="0"/>
  </r>
  <r>
    <s v="Suicidio"/>
    <x v="1"/>
    <x v="13"/>
    <x v="4"/>
    <x v="16"/>
    <x v="0"/>
  </r>
  <r>
    <s v="Suicidio"/>
    <x v="1"/>
    <x v="13"/>
    <x v="5"/>
    <x v="25"/>
    <x v="0"/>
  </r>
  <r>
    <s v="Suicidio"/>
    <x v="1"/>
    <x v="13"/>
    <x v="6"/>
    <x v="14"/>
    <x v="0"/>
  </r>
  <r>
    <s v="Suicidio"/>
    <x v="1"/>
    <x v="13"/>
    <x v="7"/>
    <x v="11"/>
    <x v="0"/>
  </r>
  <r>
    <s v="Suicidio"/>
    <x v="1"/>
    <x v="13"/>
    <x v="8"/>
    <x v="17"/>
    <x v="0"/>
  </r>
  <r>
    <s v="Suicidio"/>
    <x v="1"/>
    <x v="13"/>
    <x v="9"/>
    <x v="20"/>
    <x v="0"/>
  </r>
  <r>
    <s v="Suicidio"/>
    <x v="1"/>
    <x v="13"/>
    <x v="10"/>
    <x v="30"/>
    <x v="0"/>
  </r>
  <r>
    <s v="Suicidio"/>
    <x v="1"/>
    <x v="13"/>
    <x v="11"/>
    <x v="17"/>
    <x v="0"/>
  </r>
  <r>
    <s v="Suicidio"/>
    <x v="1"/>
    <x v="14"/>
    <x v="0"/>
    <x v="35"/>
    <x v="0"/>
  </r>
  <r>
    <s v="Suicidio"/>
    <x v="1"/>
    <x v="14"/>
    <x v="1"/>
    <x v="56"/>
    <x v="0"/>
  </r>
  <r>
    <s v="Suicidio"/>
    <x v="1"/>
    <x v="14"/>
    <x v="2"/>
    <x v="137"/>
    <x v="0"/>
  </r>
  <r>
    <s v="Suicidio"/>
    <x v="1"/>
    <x v="14"/>
    <x v="3"/>
    <x v="137"/>
    <x v="0"/>
  </r>
  <r>
    <s v="Suicidio"/>
    <x v="1"/>
    <x v="14"/>
    <x v="4"/>
    <x v="87"/>
    <x v="0"/>
  </r>
  <r>
    <s v="Suicidio"/>
    <x v="1"/>
    <x v="14"/>
    <x v="5"/>
    <x v="87"/>
    <x v="0"/>
  </r>
  <r>
    <s v="Suicidio"/>
    <x v="1"/>
    <x v="14"/>
    <x v="6"/>
    <x v="39"/>
    <x v="0"/>
  </r>
  <r>
    <s v="Suicidio"/>
    <x v="1"/>
    <x v="14"/>
    <x v="7"/>
    <x v="38"/>
    <x v="0"/>
  </r>
  <r>
    <s v="Suicidio"/>
    <x v="1"/>
    <x v="14"/>
    <x v="8"/>
    <x v="58"/>
    <x v="0"/>
  </r>
  <r>
    <s v="Suicidio"/>
    <x v="1"/>
    <x v="14"/>
    <x v="9"/>
    <x v="21"/>
    <x v="0"/>
  </r>
  <r>
    <s v="Suicidio"/>
    <x v="1"/>
    <x v="14"/>
    <x v="10"/>
    <x v="74"/>
    <x v="0"/>
  </r>
  <r>
    <s v="Suicidio"/>
    <x v="1"/>
    <x v="14"/>
    <x v="11"/>
    <x v="18"/>
    <x v="0"/>
  </r>
  <r>
    <s v="Suicidio"/>
    <x v="1"/>
    <x v="15"/>
    <x v="0"/>
    <x v="42"/>
    <x v="0"/>
  </r>
  <r>
    <s v="Suicidio"/>
    <x v="1"/>
    <x v="15"/>
    <x v="1"/>
    <x v="138"/>
    <x v="0"/>
  </r>
  <r>
    <s v="Suicidio"/>
    <x v="1"/>
    <x v="15"/>
    <x v="2"/>
    <x v="139"/>
    <x v="0"/>
  </r>
  <r>
    <s v="Suicidio"/>
    <x v="1"/>
    <x v="15"/>
    <x v="3"/>
    <x v="123"/>
    <x v="0"/>
  </r>
  <r>
    <s v="Suicidio"/>
    <x v="1"/>
    <x v="15"/>
    <x v="4"/>
    <x v="105"/>
    <x v="0"/>
  </r>
  <r>
    <s v="Suicidio"/>
    <x v="1"/>
    <x v="15"/>
    <x v="5"/>
    <x v="47"/>
    <x v="0"/>
  </r>
  <r>
    <s v="Suicidio"/>
    <x v="1"/>
    <x v="15"/>
    <x v="6"/>
    <x v="52"/>
    <x v="0"/>
  </r>
  <r>
    <s v="Suicidio"/>
    <x v="1"/>
    <x v="15"/>
    <x v="7"/>
    <x v="26"/>
    <x v="0"/>
  </r>
  <r>
    <s v="Suicidio"/>
    <x v="1"/>
    <x v="15"/>
    <x v="8"/>
    <x v="58"/>
    <x v="0"/>
  </r>
  <r>
    <s v="Suicidio"/>
    <x v="1"/>
    <x v="15"/>
    <x v="9"/>
    <x v="30"/>
    <x v="0"/>
  </r>
  <r>
    <s v="Suicidio"/>
    <x v="1"/>
    <x v="15"/>
    <x v="10"/>
    <x v="62"/>
    <x v="0"/>
  </r>
  <r>
    <s v="Suicidio"/>
    <x v="1"/>
    <x v="15"/>
    <x v="11"/>
    <x v="15"/>
    <x v="0"/>
  </r>
  <r>
    <s v="Suicidio"/>
    <x v="1"/>
    <x v="16"/>
    <x v="0"/>
    <x v="16"/>
    <x v="0"/>
  </r>
  <r>
    <s v="Suicidio"/>
    <x v="1"/>
    <x v="16"/>
    <x v="1"/>
    <x v="32"/>
    <x v="0"/>
  </r>
  <r>
    <s v="Suicidio"/>
    <x v="1"/>
    <x v="16"/>
    <x v="2"/>
    <x v="23"/>
    <x v="0"/>
  </r>
  <r>
    <s v="Suicidio"/>
    <x v="1"/>
    <x v="16"/>
    <x v="3"/>
    <x v="22"/>
    <x v="0"/>
  </r>
  <r>
    <s v="Suicidio"/>
    <x v="1"/>
    <x v="16"/>
    <x v="4"/>
    <x v="27"/>
    <x v="0"/>
  </r>
  <r>
    <s v="Suicidio"/>
    <x v="1"/>
    <x v="16"/>
    <x v="5"/>
    <x v="21"/>
    <x v="0"/>
  </r>
  <r>
    <s v="Suicidio"/>
    <x v="1"/>
    <x v="16"/>
    <x v="6"/>
    <x v="13"/>
    <x v="0"/>
  </r>
  <r>
    <s v="Suicidio"/>
    <x v="1"/>
    <x v="16"/>
    <x v="7"/>
    <x v="12"/>
    <x v="0"/>
  </r>
  <r>
    <s v="Suicidio"/>
    <x v="1"/>
    <x v="16"/>
    <x v="8"/>
    <x v="24"/>
    <x v="0"/>
  </r>
  <r>
    <s v="Suicidio"/>
    <x v="1"/>
    <x v="16"/>
    <x v="9"/>
    <x v="20"/>
    <x v="0"/>
  </r>
  <r>
    <s v="Suicidio"/>
    <x v="1"/>
    <x v="16"/>
    <x v="10"/>
    <x v="25"/>
    <x v="0"/>
  </r>
  <r>
    <s v="Suicidio"/>
    <x v="1"/>
    <x v="16"/>
    <x v="11"/>
    <x v="11"/>
    <x v="0"/>
  </r>
  <r>
    <s v="Suicidio"/>
    <x v="1"/>
    <x v="17"/>
    <x v="0"/>
    <x v="17"/>
    <x v="0"/>
  </r>
  <r>
    <s v="Suicidio"/>
    <x v="1"/>
    <x v="17"/>
    <x v="1"/>
    <x v="25"/>
    <x v="0"/>
  </r>
  <r>
    <s v="Suicidio"/>
    <x v="1"/>
    <x v="17"/>
    <x v="2"/>
    <x v="24"/>
    <x v="0"/>
  </r>
  <r>
    <s v="Suicidio"/>
    <x v="1"/>
    <x v="17"/>
    <x v="3"/>
    <x v="29"/>
    <x v="0"/>
  </r>
  <r>
    <s v="Suicidio"/>
    <x v="1"/>
    <x v="17"/>
    <x v="4"/>
    <x v="15"/>
    <x v="0"/>
  </r>
  <r>
    <s v="Suicidio"/>
    <x v="1"/>
    <x v="17"/>
    <x v="5"/>
    <x v="20"/>
    <x v="0"/>
  </r>
  <r>
    <s v="Suicidio"/>
    <x v="1"/>
    <x v="17"/>
    <x v="6"/>
    <x v="15"/>
    <x v="0"/>
  </r>
  <r>
    <s v="Suicidio"/>
    <x v="1"/>
    <x v="17"/>
    <x v="7"/>
    <x v="18"/>
    <x v="0"/>
  </r>
  <r>
    <s v="Suicidio"/>
    <x v="1"/>
    <x v="17"/>
    <x v="8"/>
    <x v="11"/>
    <x v="0"/>
  </r>
  <r>
    <s v="Suicidio"/>
    <x v="1"/>
    <x v="17"/>
    <x v="9"/>
    <x v="15"/>
    <x v="0"/>
  </r>
  <r>
    <s v="Suicidio"/>
    <x v="1"/>
    <x v="17"/>
    <x v="10"/>
    <x v="24"/>
    <x v="0"/>
  </r>
  <r>
    <s v="Suicidio"/>
    <x v="1"/>
    <x v="17"/>
    <x v="11"/>
    <x v="11"/>
    <x v="0"/>
  </r>
  <r>
    <s v="Suicidio"/>
    <x v="1"/>
    <x v="18"/>
    <x v="0"/>
    <x v="17"/>
    <x v="0"/>
  </r>
  <r>
    <s v="Suicidio"/>
    <x v="1"/>
    <x v="18"/>
    <x v="1"/>
    <x v="12"/>
    <x v="0"/>
  </r>
  <r>
    <s v="Suicidio"/>
    <x v="1"/>
    <x v="18"/>
    <x v="2"/>
    <x v="14"/>
    <x v="0"/>
  </r>
  <r>
    <s v="Suicidio"/>
    <x v="1"/>
    <x v="18"/>
    <x v="3"/>
    <x v="20"/>
    <x v="0"/>
  </r>
  <r>
    <s v="Suicidio"/>
    <x v="1"/>
    <x v="18"/>
    <x v="4"/>
    <x v="14"/>
    <x v="0"/>
  </r>
  <r>
    <s v="Suicidio"/>
    <x v="1"/>
    <x v="18"/>
    <x v="5"/>
    <x v="18"/>
    <x v="0"/>
  </r>
  <r>
    <s v="Suicidio"/>
    <x v="1"/>
    <x v="18"/>
    <x v="6"/>
    <x v="14"/>
    <x v="0"/>
  </r>
  <r>
    <s v="Suicidio"/>
    <x v="1"/>
    <x v="18"/>
    <x v="7"/>
    <x v="19"/>
    <x v="0"/>
  </r>
  <r>
    <s v="Suicidio"/>
    <x v="1"/>
    <x v="18"/>
    <x v="8"/>
    <x v="19"/>
    <x v="0"/>
  </r>
  <r>
    <s v="Suicidio"/>
    <x v="1"/>
    <x v="18"/>
    <x v="9"/>
    <x v="11"/>
    <x v="0"/>
  </r>
  <r>
    <s v="Suicidio"/>
    <x v="1"/>
    <x v="18"/>
    <x v="10"/>
    <x v="12"/>
    <x v="0"/>
  </r>
  <r>
    <s v="Suicidio"/>
    <x v="1"/>
    <x v="18"/>
    <x v="11"/>
    <x v="17"/>
    <x v="0"/>
  </r>
  <r>
    <s v="Suicidio"/>
    <x v="1"/>
    <x v="19"/>
    <x v="0"/>
    <x v="24"/>
    <x v="0"/>
  </r>
  <r>
    <s v="Suicidio"/>
    <x v="1"/>
    <x v="19"/>
    <x v="1"/>
    <x v="30"/>
    <x v="0"/>
  </r>
  <r>
    <s v="Suicidio"/>
    <x v="1"/>
    <x v="19"/>
    <x v="2"/>
    <x v="26"/>
    <x v="0"/>
  </r>
  <r>
    <s v="Suicidio"/>
    <x v="1"/>
    <x v="19"/>
    <x v="3"/>
    <x v="28"/>
    <x v="0"/>
  </r>
  <r>
    <s v="Suicidio"/>
    <x v="1"/>
    <x v="19"/>
    <x v="4"/>
    <x v="26"/>
    <x v="0"/>
  </r>
  <r>
    <s v="Suicidio"/>
    <x v="1"/>
    <x v="19"/>
    <x v="5"/>
    <x v="37"/>
    <x v="0"/>
  </r>
  <r>
    <s v="Suicidio"/>
    <x v="1"/>
    <x v="19"/>
    <x v="6"/>
    <x v="37"/>
    <x v="0"/>
  </r>
  <r>
    <s v="Suicidio"/>
    <x v="1"/>
    <x v="19"/>
    <x v="7"/>
    <x v="46"/>
    <x v="0"/>
  </r>
  <r>
    <s v="Suicidio"/>
    <x v="1"/>
    <x v="19"/>
    <x v="8"/>
    <x v="16"/>
    <x v="0"/>
  </r>
  <r>
    <s v="Suicidio"/>
    <x v="1"/>
    <x v="19"/>
    <x v="9"/>
    <x v="22"/>
    <x v="0"/>
  </r>
  <r>
    <s v="Suicidio"/>
    <x v="1"/>
    <x v="19"/>
    <x v="10"/>
    <x v="61"/>
    <x v="0"/>
  </r>
  <r>
    <s v="Suicidio"/>
    <x v="1"/>
    <x v="19"/>
    <x v="11"/>
    <x v="15"/>
    <x v="0"/>
  </r>
  <r>
    <s v="Suicidio"/>
    <x v="1"/>
    <x v="20"/>
    <x v="0"/>
    <x v="24"/>
    <x v="0"/>
  </r>
  <r>
    <s v="Suicidio"/>
    <x v="1"/>
    <x v="20"/>
    <x v="1"/>
    <x v="21"/>
    <x v="0"/>
  </r>
  <r>
    <s v="Suicidio"/>
    <x v="1"/>
    <x v="20"/>
    <x v="2"/>
    <x v="35"/>
    <x v="0"/>
  </r>
  <r>
    <s v="Suicidio"/>
    <x v="1"/>
    <x v="20"/>
    <x v="3"/>
    <x v="23"/>
    <x v="0"/>
  </r>
  <r>
    <s v="Suicidio"/>
    <x v="1"/>
    <x v="20"/>
    <x v="4"/>
    <x v="22"/>
    <x v="0"/>
  </r>
  <r>
    <s v="Suicidio"/>
    <x v="1"/>
    <x v="20"/>
    <x v="5"/>
    <x v="13"/>
    <x v="0"/>
  </r>
  <r>
    <s v="Suicidio"/>
    <x v="1"/>
    <x v="20"/>
    <x v="6"/>
    <x v="16"/>
    <x v="0"/>
  </r>
  <r>
    <s v="Suicidio"/>
    <x v="1"/>
    <x v="20"/>
    <x v="7"/>
    <x v="30"/>
    <x v="0"/>
  </r>
  <r>
    <s v="Suicidio"/>
    <x v="1"/>
    <x v="20"/>
    <x v="8"/>
    <x v="17"/>
    <x v="0"/>
  </r>
  <r>
    <s v="Suicidio"/>
    <x v="1"/>
    <x v="20"/>
    <x v="9"/>
    <x v="16"/>
    <x v="0"/>
  </r>
  <r>
    <s v="Suicidio"/>
    <x v="1"/>
    <x v="20"/>
    <x v="10"/>
    <x v="37"/>
    <x v="0"/>
  </r>
  <r>
    <s v="Suicidio"/>
    <x v="1"/>
    <x v="20"/>
    <x v="11"/>
    <x v="17"/>
    <x v="0"/>
  </r>
  <r>
    <s v="Suicidio"/>
    <x v="1"/>
    <x v="21"/>
    <x v="0"/>
    <x v="22"/>
    <x v="0"/>
  </r>
  <r>
    <s v="Suicidio"/>
    <x v="1"/>
    <x v="21"/>
    <x v="1"/>
    <x v="105"/>
    <x v="0"/>
  </r>
  <r>
    <s v="Suicidio"/>
    <x v="1"/>
    <x v="21"/>
    <x v="2"/>
    <x v="48"/>
    <x v="0"/>
  </r>
  <r>
    <s v="Suicidio"/>
    <x v="1"/>
    <x v="21"/>
    <x v="3"/>
    <x v="53"/>
    <x v="0"/>
  </r>
  <r>
    <s v="Suicidio"/>
    <x v="1"/>
    <x v="21"/>
    <x v="4"/>
    <x v="21"/>
    <x v="0"/>
  </r>
  <r>
    <s v="Suicidio"/>
    <x v="1"/>
    <x v="21"/>
    <x v="5"/>
    <x v="38"/>
    <x v="0"/>
  </r>
  <r>
    <s v="Suicidio"/>
    <x v="1"/>
    <x v="21"/>
    <x v="6"/>
    <x v="13"/>
    <x v="0"/>
  </r>
  <r>
    <s v="Suicidio"/>
    <x v="1"/>
    <x v="21"/>
    <x v="7"/>
    <x v="30"/>
    <x v="0"/>
  </r>
  <r>
    <s v="Suicidio"/>
    <x v="1"/>
    <x v="21"/>
    <x v="8"/>
    <x v="24"/>
    <x v="0"/>
  </r>
  <r>
    <s v="Suicidio"/>
    <x v="1"/>
    <x v="21"/>
    <x v="9"/>
    <x v="12"/>
    <x v="0"/>
  </r>
  <r>
    <s v="Suicidio"/>
    <x v="1"/>
    <x v="21"/>
    <x v="10"/>
    <x v="30"/>
    <x v="0"/>
  </r>
  <r>
    <s v="Suicidio"/>
    <x v="1"/>
    <x v="21"/>
    <x v="11"/>
    <x v="15"/>
    <x v="0"/>
  </r>
  <r>
    <s v="Suicidio"/>
    <x v="1"/>
    <x v="22"/>
    <x v="0"/>
    <x v="16"/>
    <x v="0"/>
  </r>
  <r>
    <s v="Suicidio"/>
    <x v="1"/>
    <x v="22"/>
    <x v="1"/>
    <x v="46"/>
    <x v="0"/>
  </r>
  <r>
    <s v="Suicidio"/>
    <x v="1"/>
    <x v="22"/>
    <x v="2"/>
    <x v="21"/>
    <x v="0"/>
  </r>
  <r>
    <s v="Suicidio"/>
    <x v="1"/>
    <x v="22"/>
    <x v="3"/>
    <x v="29"/>
    <x v="0"/>
  </r>
  <r>
    <s v="Suicidio"/>
    <x v="1"/>
    <x v="22"/>
    <x v="4"/>
    <x v="13"/>
    <x v="0"/>
  </r>
  <r>
    <s v="Suicidio"/>
    <x v="1"/>
    <x v="22"/>
    <x v="5"/>
    <x v="18"/>
    <x v="0"/>
  </r>
  <r>
    <s v="Suicidio"/>
    <x v="1"/>
    <x v="22"/>
    <x v="6"/>
    <x v="19"/>
    <x v="0"/>
  </r>
  <r>
    <s v="Suicidio"/>
    <x v="1"/>
    <x v="22"/>
    <x v="7"/>
    <x v="24"/>
    <x v="0"/>
  </r>
  <r>
    <s v="Suicidio"/>
    <x v="1"/>
    <x v="22"/>
    <x v="8"/>
    <x v="20"/>
    <x v="0"/>
  </r>
  <r>
    <s v="Suicidio"/>
    <x v="1"/>
    <x v="22"/>
    <x v="9"/>
    <x v="11"/>
    <x v="0"/>
  </r>
  <r>
    <s v="Suicidio"/>
    <x v="1"/>
    <x v="22"/>
    <x v="10"/>
    <x v="31"/>
    <x v="0"/>
  </r>
  <r>
    <s v="Suicidio"/>
    <x v="1"/>
    <x v="22"/>
    <x v="11"/>
    <x v="17"/>
    <x v="0"/>
  </r>
  <r>
    <s v="Suicidio"/>
    <x v="1"/>
    <x v="23"/>
    <x v="0"/>
    <x v="18"/>
    <x v="0"/>
  </r>
  <r>
    <s v="Suicidio"/>
    <x v="1"/>
    <x v="23"/>
    <x v="1"/>
    <x v="30"/>
    <x v="0"/>
  </r>
  <r>
    <s v="Suicidio"/>
    <x v="1"/>
    <x v="23"/>
    <x v="2"/>
    <x v="59"/>
    <x v="0"/>
  </r>
  <r>
    <s v="Suicidio"/>
    <x v="1"/>
    <x v="23"/>
    <x v="3"/>
    <x v="30"/>
    <x v="0"/>
  </r>
  <r>
    <s v="Suicidio"/>
    <x v="1"/>
    <x v="23"/>
    <x v="4"/>
    <x v="25"/>
    <x v="0"/>
  </r>
  <r>
    <s v="Suicidio"/>
    <x v="1"/>
    <x v="23"/>
    <x v="5"/>
    <x v="22"/>
    <x v="0"/>
  </r>
  <r>
    <s v="Suicidio"/>
    <x v="1"/>
    <x v="23"/>
    <x v="6"/>
    <x v="25"/>
    <x v="0"/>
  </r>
  <r>
    <s v="Suicidio"/>
    <x v="1"/>
    <x v="23"/>
    <x v="7"/>
    <x v="18"/>
    <x v="0"/>
  </r>
  <r>
    <s v="Suicidio"/>
    <x v="1"/>
    <x v="23"/>
    <x v="8"/>
    <x v="24"/>
    <x v="0"/>
  </r>
  <r>
    <s v="Suicidio"/>
    <x v="1"/>
    <x v="23"/>
    <x v="9"/>
    <x v="15"/>
    <x v="0"/>
  </r>
  <r>
    <s v="Suicidio"/>
    <x v="1"/>
    <x v="23"/>
    <x v="10"/>
    <x v="31"/>
    <x v="0"/>
  </r>
  <r>
    <s v="Suicidio"/>
    <x v="1"/>
    <x v="23"/>
    <x v="11"/>
    <x v="15"/>
    <x v="0"/>
  </r>
  <r>
    <s v="Suicidio"/>
    <x v="1"/>
    <x v="24"/>
    <x v="0"/>
    <x v="12"/>
    <x v="0"/>
  </r>
  <r>
    <s v="Suicidio"/>
    <x v="1"/>
    <x v="24"/>
    <x v="1"/>
    <x v="28"/>
    <x v="0"/>
  </r>
  <r>
    <s v="Suicidio"/>
    <x v="1"/>
    <x v="24"/>
    <x v="2"/>
    <x v="34"/>
    <x v="0"/>
  </r>
  <r>
    <s v="Suicidio"/>
    <x v="1"/>
    <x v="24"/>
    <x v="3"/>
    <x v="21"/>
    <x v="0"/>
  </r>
  <r>
    <s v="Suicidio"/>
    <x v="1"/>
    <x v="24"/>
    <x v="4"/>
    <x v="13"/>
    <x v="0"/>
  </r>
  <r>
    <s v="Suicidio"/>
    <x v="1"/>
    <x v="24"/>
    <x v="5"/>
    <x v="22"/>
    <x v="0"/>
  </r>
  <r>
    <s v="Suicidio"/>
    <x v="1"/>
    <x v="24"/>
    <x v="6"/>
    <x v="16"/>
    <x v="0"/>
  </r>
  <r>
    <s v="Suicidio"/>
    <x v="1"/>
    <x v="24"/>
    <x v="7"/>
    <x v="24"/>
    <x v="0"/>
  </r>
  <r>
    <s v="Suicidio"/>
    <x v="1"/>
    <x v="24"/>
    <x v="8"/>
    <x v="30"/>
    <x v="0"/>
  </r>
  <r>
    <s v="Suicidio"/>
    <x v="1"/>
    <x v="24"/>
    <x v="9"/>
    <x v="18"/>
    <x v="0"/>
  </r>
  <r>
    <s v="Suicidio"/>
    <x v="1"/>
    <x v="24"/>
    <x v="10"/>
    <x v="22"/>
    <x v="0"/>
  </r>
  <r>
    <s v="Suicidio"/>
    <x v="1"/>
    <x v="24"/>
    <x v="11"/>
    <x v="17"/>
    <x v="0"/>
  </r>
  <r>
    <s v="Suicidio"/>
    <x v="1"/>
    <x v="25"/>
    <x v="0"/>
    <x v="15"/>
    <x v="0"/>
  </r>
  <r>
    <s v="Suicidio"/>
    <x v="1"/>
    <x v="25"/>
    <x v="1"/>
    <x v="21"/>
    <x v="0"/>
  </r>
  <r>
    <s v="Suicidio"/>
    <x v="1"/>
    <x v="25"/>
    <x v="2"/>
    <x v="21"/>
    <x v="0"/>
  </r>
  <r>
    <s v="Suicidio"/>
    <x v="1"/>
    <x v="25"/>
    <x v="3"/>
    <x v="21"/>
    <x v="0"/>
  </r>
  <r>
    <s v="Suicidio"/>
    <x v="1"/>
    <x v="25"/>
    <x v="4"/>
    <x v="31"/>
    <x v="0"/>
  </r>
  <r>
    <s v="Suicidio"/>
    <x v="1"/>
    <x v="25"/>
    <x v="5"/>
    <x v="19"/>
    <x v="0"/>
  </r>
  <r>
    <s v="Suicidio"/>
    <x v="1"/>
    <x v="25"/>
    <x v="6"/>
    <x v="16"/>
    <x v="0"/>
  </r>
  <r>
    <s v="Suicidio"/>
    <x v="1"/>
    <x v="25"/>
    <x v="7"/>
    <x v="14"/>
    <x v="0"/>
  </r>
  <r>
    <s v="Suicidio"/>
    <x v="1"/>
    <x v="25"/>
    <x v="8"/>
    <x v="15"/>
    <x v="0"/>
  </r>
  <r>
    <s v="Suicidio"/>
    <x v="1"/>
    <x v="25"/>
    <x v="9"/>
    <x v="18"/>
    <x v="0"/>
  </r>
  <r>
    <s v="Suicidio"/>
    <x v="1"/>
    <x v="25"/>
    <x v="10"/>
    <x v="59"/>
    <x v="0"/>
  </r>
  <r>
    <s v="Suicidio"/>
    <x v="1"/>
    <x v="25"/>
    <x v="11"/>
    <x v="11"/>
    <x v="0"/>
  </r>
  <r>
    <s v="Suicidio"/>
    <x v="1"/>
    <x v="26"/>
    <x v="0"/>
    <x v="17"/>
    <x v="0"/>
  </r>
  <r>
    <s v="Suicidio"/>
    <x v="1"/>
    <x v="26"/>
    <x v="1"/>
    <x v="58"/>
    <x v="0"/>
  </r>
  <r>
    <s v="Suicidio"/>
    <x v="1"/>
    <x v="26"/>
    <x v="2"/>
    <x v="21"/>
    <x v="0"/>
  </r>
  <r>
    <s v="Suicidio"/>
    <x v="1"/>
    <x v="26"/>
    <x v="3"/>
    <x v="21"/>
    <x v="0"/>
  </r>
  <r>
    <s v="Suicidio"/>
    <x v="1"/>
    <x v="26"/>
    <x v="4"/>
    <x v="58"/>
    <x v="0"/>
  </r>
  <r>
    <s v="Suicidio"/>
    <x v="1"/>
    <x v="26"/>
    <x v="5"/>
    <x v="61"/>
    <x v="0"/>
  </r>
  <r>
    <s v="Suicidio"/>
    <x v="1"/>
    <x v="26"/>
    <x v="6"/>
    <x v="35"/>
    <x v="0"/>
  </r>
  <r>
    <s v="Suicidio"/>
    <x v="1"/>
    <x v="26"/>
    <x v="7"/>
    <x v="25"/>
    <x v="0"/>
  </r>
  <r>
    <s v="Suicidio"/>
    <x v="1"/>
    <x v="26"/>
    <x v="8"/>
    <x v="24"/>
    <x v="0"/>
  </r>
  <r>
    <s v="Suicidio"/>
    <x v="1"/>
    <x v="26"/>
    <x v="9"/>
    <x v="16"/>
    <x v="0"/>
  </r>
  <r>
    <s v="Suicidio"/>
    <x v="1"/>
    <x v="26"/>
    <x v="10"/>
    <x v="61"/>
    <x v="0"/>
  </r>
  <r>
    <s v="Suicidio"/>
    <x v="1"/>
    <x v="26"/>
    <x v="11"/>
    <x v="11"/>
    <x v="0"/>
  </r>
  <r>
    <s v="Suicidio"/>
    <x v="1"/>
    <x v="27"/>
    <x v="0"/>
    <x v="31"/>
    <x v="0"/>
  </r>
  <r>
    <s v="Suicidio"/>
    <x v="1"/>
    <x v="27"/>
    <x v="1"/>
    <x v="58"/>
    <x v="0"/>
  </r>
  <r>
    <s v="Suicidio"/>
    <x v="1"/>
    <x v="27"/>
    <x v="2"/>
    <x v="26"/>
    <x v="0"/>
  </r>
  <r>
    <s v="Suicidio"/>
    <x v="1"/>
    <x v="27"/>
    <x v="3"/>
    <x v="38"/>
    <x v="0"/>
  </r>
  <r>
    <s v="Suicidio"/>
    <x v="1"/>
    <x v="27"/>
    <x v="4"/>
    <x v="23"/>
    <x v="0"/>
  </r>
  <r>
    <s v="Suicidio"/>
    <x v="1"/>
    <x v="27"/>
    <x v="5"/>
    <x v="22"/>
    <x v="0"/>
  </r>
  <r>
    <s v="Suicidio"/>
    <x v="1"/>
    <x v="27"/>
    <x v="6"/>
    <x v="13"/>
    <x v="0"/>
  </r>
  <r>
    <s v="Suicidio"/>
    <x v="1"/>
    <x v="27"/>
    <x v="7"/>
    <x v="30"/>
    <x v="0"/>
  </r>
  <r>
    <s v="Suicidio"/>
    <x v="1"/>
    <x v="27"/>
    <x v="8"/>
    <x v="13"/>
    <x v="0"/>
  </r>
  <r>
    <s v="Suicidio"/>
    <x v="1"/>
    <x v="27"/>
    <x v="9"/>
    <x v="20"/>
    <x v="0"/>
  </r>
  <r>
    <s v="Suicidio"/>
    <x v="1"/>
    <x v="27"/>
    <x v="10"/>
    <x v="46"/>
    <x v="0"/>
  </r>
  <r>
    <s v="Suicidio"/>
    <x v="1"/>
    <x v="27"/>
    <x v="11"/>
    <x v="19"/>
    <x v="0"/>
  </r>
  <r>
    <s v="Suicidio"/>
    <x v="1"/>
    <x v="28"/>
    <x v="0"/>
    <x v="18"/>
    <x v="0"/>
  </r>
  <r>
    <s v="Suicidio"/>
    <x v="1"/>
    <x v="28"/>
    <x v="1"/>
    <x v="16"/>
    <x v="0"/>
  </r>
  <r>
    <s v="Suicidio"/>
    <x v="1"/>
    <x v="28"/>
    <x v="2"/>
    <x v="35"/>
    <x v="0"/>
  </r>
  <r>
    <s v="Suicidio"/>
    <x v="1"/>
    <x v="28"/>
    <x v="3"/>
    <x v="22"/>
    <x v="0"/>
  </r>
  <r>
    <s v="Suicidio"/>
    <x v="1"/>
    <x v="28"/>
    <x v="4"/>
    <x v="22"/>
    <x v="0"/>
  </r>
  <r>
    <s v="Suicidio"/>
    <x v="1"/>
    <x v="28"/>
    <x v="5"/>
    <x v="21"/>
    <x v="0"/>
  </r>
  <r>
    <s v="Suicidio"/>
    <x v="1"/>
    <x v="28"/>
    <x v="6"/>
    <x v="29"/>
    <x v="0"/>
  </r>
  <r>
    <s v="Suicidio"/>
    <x v="1"/>
    <x v="28"/>
    <x v="7"/>
    <x v="12"/>
    <x v="0"/>
  </r>
  <r>
    <s v="Suicidio"/>
    <x v="1"/>
    <x v="28"/>
    <x v="8"/>
    <x v="13"/>
    <x v="0"/>
  </r>
  <r>
    <s v="Suicidio"/>
    <x v="1"/>
    <x v="28"/>
    <x v="9"/>
    <x v="12"/>
    <x v="0"/>
  </r>
  <r>
    <s v="Suicidio"/>
    <x v="1"/>
    <x v="28"/>
    <x v="10"/>
    <x v="38"/>
    <x v="0"/>
  </r>
  <r>
    <s v="Suicidio"/>
    <x v="1"/>
    <x v="28"/>
    <x v="11"/>
    <x v="11"/>
    <x v="0"/>
  </r>
  <r>
    <s v="Suicidio"/>
    <x v="1"/>
    <x v="29"/>
    <x v="0"/>
    <x v="20"/>
    <x v="0"/>
  </r>
  <r>
    <s v="Suicidio"/>
    <x v="1"/>
    <x v="29"/>
    <x v="1"/>
    <x v="30"/>
    <x v="0"/>
  </r>
  <r>
    <s v="Suicidio"/>
    <x v="1"/>
    <x v="29"/>
    <x v="2"/>
    <x v="24"/>
    <x v="0"/>
  </r>
  <r>
    <s v="Suicidio"/>
    <x v="1"/>
    <x v="29"/>
    <x v="3"/>
    <x v="15"/>
    <x v="0"/>
  </r>
  <r>
    <s v="Suicidio"/>
    <x v="1"/>
    <x v="29"/>
    <x v="4"/>
    <x v="31"/>
    <x v="0"/>
  </r>
  <r>
    <s v="Suicidio"/>
    <x v="1"/>
    <x v="29"/>
    <x v="5"/>
    <x v="15"/>
    <x v="0"/>
  </r>
  <r>
    <s v="Suicidio"/>
    <x v="1"/>
    <x v="29"/>
    <x v="6"/>
    <x v="11"/>
    <x v="0"/>
  </r>
  <r>
    <s v="Suicidio"/>
    <x v="1"/>
    <x v="29"/>
    <x v="7"/>
    <x v="11"/>
    <x v="0"/>
  </r>
  <r>
    <s v="Suicidio"/>
    <x v="1"/>
    <x v="29"/>
    <x v="8"/>
    <x v="15"/>
    <x v="0"/>
  </r>
  <r>
    <s v="Suicidio"/>
    <x v="1"/>
    <x v="29"/>
    <x v="9"/>
    <x v="17"/>
    <x v="0"/>
  </r>
  <r>
    <s v="Suicidio"/>
    <x v="1"/>
    <x v="29"/>
    <x v="10"/>
    <x v="15"/>
    <x v="0"/>
  </r>
  <r>
    <s v="Suicidio"/>
    <x v="1"/>
    <x v="29"/>
    <x v="11"/>
    <x v="19"/>
    <x v="0"/>
  </r>
  <r>
    <s v="Suicidio"/>
    <x v="1"/>
    <x v="30"/>
    <x v="0"/>
    <x v="24"/>
    <x v="0"/>
  </r>
  <r>
    <s v="Suicidio"/>
    <x v="1"/>
    <x v="30"/>
    <x v="1"/>
    <x v="10"/>
    <x v="0"/>
  </r>
  <r>
    <s v="Suicidio"/>
    <x v="1"/>
    <x v="30"/>
    <x v="2"/>
    <x v="74"/>
    <x v="0"/>
  </r>
  <r>
    <s v="Suicidio"/>
    <x v="1"/>
    <x v="30"/>
    <x v="3"/>
    <x v="38"/>
    <x v="0"/>
  </r>
  <r>
    <s v="Suicidio"/>
    <x v="1"/>
    <x v="30"/>
    <x v="4"/>
    <x v="34"/>
    <x v="0"/>
  </r>
  <r>
    <s v="Suicidio"/>
    <x v="1"/>
    <x v="30"/>
    <x v="5"/>
    <x v="38"/>
    <x v="0"/>
  </r>
  <r>
    <s v="Suicidio"/>
    <x v="1"/>
    <x v="30"/>
    <x v="6"/>
    <x v="28"/>
    <x v="0"/>
  </r>
  <r>
    <s v="Suicidio"/>
    <x v="1"/>
    <x v="30"/>
    <x v="7"/>
    <x v="36"/>
    <x v="0"/>
  </r>
  <r>
    <s v="Suicidio"/>
    <x v="1"/>
    <x v="30"/>
    <x v="8"/>
    <x v="36"/>
    <x v="0"/>
  </r>
  <r>
    <s v="Suicidio"/>
    <x v="1"/>
    <x v="30"/>
    <x v="9"/>
    <x v="22"/>
    <x v="0"/>
  </r>
  <r>
    <s v="Suicidio"/>
    <x v="1"/>
    <x v="30"/>
    <x v="10"/>
    <x v="45"/>
    <x v="0"/>
  </r>
  <r>
    <s v="Suicidio"/>
    <x v="1"/>
    <x v="30"/>
    <x v="11"/>
    <x v="19"/>
    <x v="0"/>
  </r>
  <r>
    <s v="Suicidio"/>
    <x v="1"/>
    <x v="31"/>
    <x v="0"/>
    <x v="20"/>
    <x v="0"/>
  </r>
  <r>
    <s v="Suicidio"/>
    <x v="1"/>
    <x v="31"/>
    <x v="1"/>
    <x v="27"/>
    <x v="0"/>
  </r>
  <r>
    <s v="Suicidio"/>
    <x v="1"/>
    <x v="31"/>
    <x v="2"/>
    <x v="58"/>
    <x v="0"/>
  </r>
  <r>
    <s v="Suicidio"/>
    <x v="1"/>
    <x v="31"/>
    <x v="3"/>
    <x v="59"/>
    <x v="0"/>
  </r>
  <r>
    <s v="Suicidio"/>
    <x v="1"/>
    <x v="31"/>
    <x v="4"/>
    <x v="37"/>
    <x v="0"/>
  </r>
  <r>
    <s v="Suicidio"/>
    <x v="1"/>
    <x v="31"/>
    <x v="5"/>
    <x v="61"/>
    <x v="0"/>
  </r>
  <r>
    <s v="Suicidio"/>
    <x v="1"/>
    <x v="31"/>
    <x v="6"/>
    <x v="36"/>
    <x v="0"/>
  </r>
  <r>
    <s v="Suicidio"/>
    <x v="1"/>
    <x v="31"/>
    <x v="7"/>
    <x v="13"/>
    <x v="0"/>
  </r>
  <r>
    <s v="Suicidio"/>
    <x v="1"/>
    <x v="31"/>
    <x v="8"/>
    <x v="16"/>
    <x v="0"/>
  </r>
  <r>
    <s v="Suicidio"/>
    <x v="1"/>
    <x v="31"/>
    <x v="9"/>
    <x v="12"/>
    <x v="0"/>
  </r>
  <r>
    <s v="Suicidio"/>
    <x v="1"/>
    <x v="31"/>
    <x v="10"/>
    <x v="35"/>
    <x v="0"/>
  </r>
  <r>
    <s v="Suicidio"/>
    <x v="1"/>
    <x v="31"/>
    <x v="11"/>
    <x v="17"/>
    <x v="0"/>
  </r>
  <r>
    <s v="Suicidio"/>
    <x v="1"/>
    <x v="32"/>
    <x v="0"/>
    <x v="11"/>
    <x v="0"/>
  </r>
  <r>
    <s v="Suicidio"/>
    <x v="1"/>
    <x v="32"/>
    <x v="1"/>
    <x v="29"/>
    <x v="0"/>
  </r>
  <r>
    <s v="Suicidio"/>
    <x v="1"/>
    <x v="32"/>
    <x v="2"/>
    <x v="22"/>
    <x v="0"/>
  </r>
  <r>
    <s v="Suicidio"/>
    <x v="1"/>
    <x v="32"/>
    <x v="3"/>
    <x v="16"/>
    <x v="0"/>
  </r>
  <r>
    <s v="Suicidio"/>
    <x v="1"/>
    <x v="32"/>
    <x v="4"/>
    <x v="16"/>
    <x v="0"/>
  </r>
  <r>
    <s v="Suicidio"/>
    <x v="1"/>
    <x v="32"/>
    <x v="5"/>
    <x v="18"/>
    <x v="0"/>
  </r>
  <r>
    <s v="Suicidio"/>
    <x v="1"/>
    <x v="32"/>
    <x v="6"/>
    <x v="20"/>
    <x v="0"/>
  </r>
  <r>
    <s v="Suicidio"/>
    <x v="1"/>
    <x v="32"/>
    <x v="7"/>
    <x v="14"/>
    <x v="0"/>
  </r>
  <r>
    <s v="Suicidio"/>
    <x v="1"/>
    <x v="32"/>
    <x v="8"/>
    <x v="20"/>
    <x v="0"/>
  </r>
  <r>
    <s v="Suicidio"/>
    <x v="1"/>
    <x v="32"/>
    <x v="9"/>
    <x v="11"/>
    <x v="0"/>
  </r>
  <r>
    <s v="Suicidio"/>
    <x v="1"/>
    <x v="32"/>
    <x v="10"/>
    <x v="29"/>
    <x v="0"/>
  </r>
  <r>
    <s v="Suicidio"/>
    <x v="1"/>
    <x v="32"/>
    <x v="11"/>
    <x v="17"/>
    <x v="0"/>
  </r>
  <r>
    <s v="Suicidio"/>
    <x v="1"/>
    <x v="33"/>
    <x v="0"/>
    <x v="17"/>
    <x v="0"/>
  </r>
  <r>
    <s v="Suicidio"/>
    <x v="1"/>
    <x v="33"/>
    <x v="1"/>
    <x v="17"/>
    <x v="0"/>
  </r>
  <r>
    <s v="Suicidio"/>
    <x v="1"/>
    <x v="33"/>
    <x v="2"/>
    <x v="17"/>
    <x v="0"/>
  </r>
  <r>
    <s v="Suicidio"/>
    <x v="1"/>
    <x v="33"/>
    <x v="3"/>
    <x v="19"/>
    <x v="0"/>
  </r>
  <r>
    <s v="Suicidio"/>
    <x v="1"/>
    <x v="33"/>
    <x v="4"/>
    <x v="11"/>
    <x v="0"/>
  </r>
  <r>
    <s v="Suicidio"/>
    <x v="1"/>
    <x v="33"/>
    <x v="5"/>
    <x v="11"/>
    <x v="0"/>
  </r>
  <r>
    <s v="Suicidio"/>
    <x v="1"/>
    <x v="33"/>
    <x v="6"/>
    <x v="11"/>
    <x v="0"/>
  </r>
  <r>
    <s v="Suicidio"/>
    <x v="1"/>
    <x v="33"/>
    <x v="7"/>
    <x v="11"/>
    <x v="0"/>
  </r>
  <r>
    <s v="Suicidio"/>
    <x v="1"/>
    <x v="33"/>
    <x v="8"/>
    <x v="17"/>
    <x v="0"/>
  </r>
  <r>
    <s v="Suicidio"/>
    <x v="1"/>
    <x v="33"/>
    <x v="9"/>
    <x v="17"/>
    <x v="0"/>
  </r>
  <r>
    <s v="Suicidio"/>
    <x v="1"/>
    <x v="33"/>
    <x v="10"/>
    <x v="17"/>
    <x v="0"/>
  </r>
  <r>
    <s v="Suicidio"/>
    <x v="1"/>
    <x v="33"/>
    <x v="11"/>
    <x v="17"/>
    <x v="0"/>
  </r>
  <r>
    <s v="Suicidio"/>
    <x v="1"/>
    <x v="8"/>
    <x v="0"/>
    <x v="18"/>
    <x v="1"/>
  </r>
  <r>
    <s v="Suicidio"/>
    <x v="1"/>
    <x v="8"/>
    <x v="1"/>
    <x v="21"/>
    <x v="1"/>
  </r>
  <r>
    <s v="Suicidio"/>
    <x v="1"/>
    <x v="8"/>
    <x v="2"/>
    <x v="52"/>
    <x v="1"/>
  </r>
  <r>
    <s v="Suicidio"/>
    <x v="1"/>
    <x v="8"/>
    <x v="3"/>
    <x v="42"/>
    <x v="1"/>
  </r>
  <r>
    <s v="Suicidio"/>
    <x v="1"/>
    <x v="8"/>
    <x v="4"/>
    <x v="21"/>
    <x v="1"/>
  </r>
  <r>
    <s v="Suicidio"/>
    <x v="1"/>
    <x v="8"/>
    <x v="5"/>
    <x v="58"/>
    <x v="1"/>
  </r>
  <r>
    <s v="Suicidio"/>
    <x v="1"/>
    <x v="8"/>
    <x v="6"/>
    <x v="32"/>
    <x v="1"/>
  </r>
  <r>
    <s v="Suicidio"/>
    <x v="1"/>
    <x v="8"/>
    <x v="7"/>
    <x v="27"/>
    <x v="1"/>
  </r>
  <r>
    <s v="Suicidio"/>
    <x v="1"/>
    <x v="8"/>
    <x v="8"/>
    <x v="25"/>
    <x v="1"/>
  </r>
  <r>
    <s v="Suicidio"/>
    <x v="1"/>
    <x v="8"/>
    <x v="9"/>
    <x v="16"/>
    <x v="1"/>
  </r>
  <r>
    <s v="Suicidio"/>
    <x v="1"/>
    <x v="8"/>
    <x v="10"/>
    <x v="74"/>
    <x v="1"/>
  </r>
  <r>
    <s v="Suicidio"/>
    <x v="1"/>
    <x v="8"/>
    <x v="11"/>
    <x v="17"/>
    <x v="1"/>
  </r>
  <r>
    <s v="Suicidio"/>
    <x v="1"/>
    <x v="9"/>
    <x v="0"/>
    <x v="30"/>
    <x v="1"/>
  </r>
  <r>
    <s v="Suicidio"/>
    <x v="1"/>
    <x v="9"/>
    <x v="1"/>
    <x v="40"/>
    <x v="1"/>
  </r>
  <r>
    <s v="Suicidio"/>
    <x v="1"/>
    <x v="9"/>
    <x v="2"/>
    <x v="140"/>
    <x v="1"/>
  </r>
  <r>
    <s v="Suicidio"/>
    <x v="1"/>
    <x v="9"/>
    <x v="3"/>
    <x v="60"/>
    <x v="1"/>
  </r>
  <r>
    <s v="Suicidio"/>
    <x v="1"/>
    <x v="9"/>
    <x v="4"/>
    <x v="27"/>
    <x v="1"/>
  </r>
  <r>
    <s v="Suicidio"/>
    <x v="1"/>
    <x v="9"/>
    <x v="5"/>
    <x v="85"/>
    <x v="1"/>
  </r>
  <r>
    <s v="Suicidio"/>
    <x v="1"/>
    <x v="9"/>
    <x v="6"/>
    <x v="37"/>
    <x v="1"/>
  </r>
  <r>
    <s v="Suicidio"/>
    <x v="1"/>
    <x v="9"/>
    <x v="7"/>
    <x v="23"/>
    <x v="1"/>
  </r>
  <r>
    <s v="Suicidio"/>
    <x v="1"/>
    <x v="9"/>
    <x v="8"/>
    <x v="36"/>
    <x v="1"/>
  </r>
  <r>
    <s v="Suicidio"/>
    <x v="1"/>
    <x v="9"/>
    <x v="9"/>
    <x v="13"/>
    <x v="1"/>
  </r>
  <r>
    <s v="Suicidio"/>
    <x v="1"/>
    <x v="9"/>
    <x v="10"/>
    <x v="41"/>
    <x v="1"/>
  </r>
  <r>
    <s v="Suicidio"/>
    <x v="1"/>
    <x v="9"/>
    <x v="11"/>
    <x v="17"/>
    <x v="1"/>
  </r>
  <r>
    <s v="Suicidio"/>
    <x v="1"/>
    <x v="10"/>
    <x v="0"/>
    <x v="19"/>
    <x v="1"/>
  </r>
  <r>
    <s v="Suicidio"/>
    <x v="1"/>
    <x v="10"/>
    <x v="1"/>
    <x v="18"/>
    <x v="1"/>
  </r>
  <r>
    <s v="Suicidio"/>
    <x v="1"/>
    <x v="10"/>
    <x v="2"/>
    <x v="12"/>
    <x v="1"/>
  </r>
  <r>
    <s v="Suicidio"/>
    <x v="1"/>
    <x v="10"/>
    <x v="3"/>
    <x v="24"/>
    <x v="1"/>
  </r>
  <r>
    <s v="Suicidio"/>
    <x v="1"/>
    <x v="10"/>
    <x v="4"/>
    <x v="18"/>
    <x v="1"/>
  </r>
  <r>
    <s v="Suicidio"/>
    <x v="1"/>
    <x v="10"/>
    <x v="5"/>
    <x v="16"/>
    <x v="1"/>
  </r>
  <r>
    <s v="Suicidio"/>
    <x v="1"/>
    <x v="10"/>
    <x v="6"/>
    <x v="15"/>
    <x v="1"/>
  </r>
  <r>
    <s v="Suicidio"/>
    <x v="1"/>
    <x v="10"/>
    <x v="7"/>
    <x v="20"/>
    <x v="1"/>
  </r>
  <r>
    <s v="Suicidio"/>
    <x v="1"/>
    <x v="10"/>
    <x v="8"/>
    <x v="15"/>
    <x v="1"/>
  </r>
  <r>
    <s v="Suicidio"/>
    <x v="1"/>
    <x v="10"/>
    <x v="9"/>
    <x v="19"/>
    <x v="1"/>
  </r>
  <r>
    <s v="Suicidio"/>
    <x v="1"/>
    <x v="10"/>
    <x v="10"/>
    <x v="24"/>
    <x v="1"/>
  </r>
  <r>
    <s v="Suicidio"/>
    <x v="1"/>
    <x v="10"/>
    <x v="11"/>
    <x v="12"/>
    <x v="1"/>
  </r>
  <r>
    <s v="Suicidio"/>
    <x v="1"/>
    <x v="11"/>
    <x v="0"/>
    <x v="24"/>
    <x v="1"/>
  </r>
  <r>
    <s v="Suicidio"/>
    <x v="1"/>
    <x v="11"/>
    <x v="1"/>
    <x v="140"/>
    <x v="1"/>
  </r>
  <r>
    <s v="Suicidio"/>
    <x v="1"/>
    <x v="11"/>
    <x v="2"/>
    <x v="45"/>
    <x v="1"/>
  </r>
  <r>
    <s v="Suicidio"/>
    <x v="1"/>
    <x v="11"/>
    <x v="3"/>
    <x v="43"/>
    <x v="1"/>
  </r>
  <r>
    <s v="Suicidio"/>
    <x v="1"/>
    <x v="11"/>
    <x v="4"/>
    <x v="33"/>
    <x v="1"/>
  </r>
  <r>
    <s v="Suicidio"/>
    <x v="1"/>
    <x v="11"/>
    <x v="5"/>
    <x v="21"/>
    <x v="1"/>
  </r>
  <r>
    <s v="Suicidio"/>
    <x v="1"/>
    <x v="11"/>
    <x v="6"/>
    <x v="38"/>
    <x v="1"/>
  </r>
  <r>
    <s v="Suicidio"/>
    <x v="1"/>
    <x v="11"/>
    <x v="7"/>
    <x v="16"/>
    <x v="1"/>
  </r>
  <r>
    <s v="Suicidio"/>
    <x v="1"/>
    <x v="11"/>
    <x v="8"/>
    <x v="31"/>
    <x v="1"/>
  </r>
  <r>
    <s v="Suicidio"/>
    <x v="1"/>
    <x v="11"/>
    <x v="9"/>
    <x v="24"/>
    <x v="1"/>
  </r>
  <r>
    <s v="Suicidio"/>
    <x v="1"/>
    <x v="11"/>
    <x v="10"/>
    <x v="23"/>
    <x v="1"/>
  </r>
  <r>
    <s v="Suicidio"/>
    <x v="1"/>
    <x v="11"/>
    <x v="11"/>
    <x v="20"/>
    <x v="1"/>
  </r>
  <r>
    <s v="Suicidio"/>
    <x v="1"/>
    <x v="12"/>
    <x v="0"/>
    <x v="11"/>
    <x v="1"/>
  </r>
  <r>
    <s v="Suicidio"/>
    <x v="1"/>
    <x v="12"/>
    <x v="1"/>
    <x v="14"/>
    <x v="1"/>
  </r>
  <r>
    <s v="Suicidio"/>
    <x v="1"/>
    <x v="12"/>
    <x v="2"/>
    <x v="12"/>
    <x v="1"/>
  </r>
  <r>
    <s v="Suicidio"/>
    <x v="1"/>
    <x v="12"/>
    <x v="3"/>
    <x v="14"/>
    <x v="1"/>
  </r>
  <r>
    <s v="Suicidio"/>
    <x v="1"/>
    <x v="12"/>
    <x v="4"/>
    <x v="12"/>
    <x v="1"/>
  </r>
  <r>
    <s v="Suicidio"/>
    <x v="1"/>
    <x v="12"/>
    <x v="5"/>
    <x v="20"/>
    <x v="1"/>
  </r>
  <r>
    <s v="Suicidio"/>
    <x v="1"/>
    <x v="12"/>
    <x v="6"/>
    <x v="18"/>
    <x v="1"/>
  </r>
  <r>
    <s v="Suicidio"/>
    <x v="1"/>
    <x v="12"/>
    <x v="7"/>
    <x v="20"/>
    <x v="1"/>
  </r>
  <r>
    <s v="Suicidio"/>
    <x v="1"/>
    <x v="12"/>
    <x v="8"/>
    <x v="15"/>
    <x v="1"/>
  </r>
  <r>
    <s v="Suicidio"/>
    <x v="1"/>
    <x v="12"/>
    <x v="9"/>
    <x v="15"/>
    <x v="1"/>
  </r>
  <r>
    <s v="Suicidio"/>
    <x v="1"/>
    <x v="12"/>
    <x v="10"/>
    <x v="24"/>
    <x v="1"/>
  </r>
  <r>
    <s v="Suicidio"/>
    <x v="1"/>
    <x v="12"/>
    <x v="11"/>
    <x v="19"/>
    <x v="1"/>
  </r>
  <r>
    <s v="Suicidio"/>
    <x v="1"/>
    <x v="13"/>
    <x v="0"/>
    <x v="16"/>
    <x v="1"/>
  </r>
  <r>
    <s v="Suicidio"/>
    <x v="1"/>
    <x v="13"/>
    <x v="1"/>
    <x v="22"/>
    <x v="1"/>
  </r>
  <r>
    <s v="Suicidio"/>
    <x v="1"/>
    <x v="13"/>
    <x v="2"/>
    <x v="29"/>
    <x v="1"/>
  </r>
  <r>
    <s v="Suicidio"/>
    <x v="1"/>
    <x v="13"/>
    <x v="3"/>
    <x v="31"/>
    <x v="1"/>
  </r>
  <r>
    <s v="Suicidio"/>
    <x v="1"/>
    <x v="13"/>
    <x v="4"/>
    <x v="20"/>
    <x v="1"/>
  </r>
  <r>
    <s v="Suicidio"/>
    <x v="1"/>
    <x v="13"/>
    <x v="5"/>
    <x v="31"/>
    <x v="1"/>
  </r>
  <r>
    <s v="Suicidio"/>
    <x v="1"/>
    <x v="13"/>
    <x v="6"/>
    <x v="20"/>
    <x v="1"/>
  </r>
  <r>
    <s v="Suicidio"/>
    <x v="1"/>
    <x v="13"/>
    <x v="7"/>
    <x v="11"/>
    <x v="1"/>
  </r>
  <r>
    <s v="Suicidio"/>
    <x v="1"/>
    <x v="13"/>
    <x v="8"/>
    <x v="17"/>
    <x v="1"/>
  </r>
  <r>
    <s v="Suicidio"/>
    <x v="1"/>
    <x v="13"/>
    <x v="9"/>
    <x v="15"/>
    <x v="1"/>
  </r>
  <r>
    <s v="Suicidio"/>
    <x v="1"/>
    <x v="13"/>
    <x v="10"/>
    <x v="25"/>
    <x v="1"/>
  </r>
  <r>
    <s v="Suicidio"/>
    <x v="1"/>
    <x v="13"/>
    <x v="11"/>
    <x v="17"/>
    <x v="1"/>
  </r>
  <r>
    <s v="Suicidio"/>
    <x v="1"/>
    <x v="14"/>
    <x v="0"/>
    <x v="13"/>
    <x v="1"/>
  </r>
  <r>
    <s v="Suicidio"/>
    <x v="1"/>
    <x v="14"/>
    <x v="1"/>
    <x v="48"/>
    <x v="1"/>
  </r>
  <r>
    <s v="Suicidio"/>
    <x v="1"/>
    <x v="14"/>
    <x v="2"/>
    <x v="10"/>
    <x v="1"/>
  </r>
  <r>
    <s v="Suicidio"/>
    <x v="1"/>
    <x v="14"/>
    <x v="3"/>
    <x v="130"/>
    <x v="1"/>
  </r>
  <r>
    <s v="Suicidio"/>
    <x v="1"/>
    <x v="14"/>
    <x v="4"/>
    <x v="38"/>
    <x v="1"/>
  </r>
  <r>
    <s v="Suicidio"/>
    <x v="1"/>
    <x v="14"/>
    <x v="5"/>
    <x v="42"/>
    <x v="1"/>
  </r>
  <r>
    <s v="Suicidio"/>
    <x v="1"/>
    <x v="14"/>
    <x v="6"/>
    <x v="43"/>
    <x v="1"/>
  </r>
  <r>
    <s v="Suicidio"/>
    <x v="1"/>
    <x v="14"/>
    <x v="7"/>
    <x v="61"/>
    <x v="1"/>
  </r>
  <r>
    <s v="Suicidio"/>
    <x v="1"/>
    <x v="14"/>
    <x v="8"/>
    <x v="35"/>
    <x v="1"/>
  </r>
  <r>
    <s v="Suicidio"/>
    <x v="1"/>
    <x v="14"/>
    <x v="9"/>
    <x v="30"/>
    <x v="1"/>
  </r>
  <r>
    <s v="Suicidio"/>
    <x v="1"/>
    <x v="14"/>
    <x v="10"/>
    <x v="49"/>
    <x v="1"/>
  </r>
  <r>
    <s v="Suicidio"/>
    <x v="1"/>
    <x v="14"/>
    <x v="11"/>
    <x v="20"/>
    <x v="1"/>
  </r>
  <r>
    <s v="Suicidio"/>
    <x v="1"/>
    <x v="15"/>
    <x v="0"/>
    <x v="23"/>
    <x v="1"/>
  </r>
  <r>
    <s v="Suicidio"/>
    <x v="1"/>
    <x v="15"/>
    <x v="1"/>
    <x v="141"/>
    <x v="1"/>
  </r>
  <r>
    <s v="Suicidio"/>
    <x v="1"/>
    <x v="15"/>
    <x v="2"/>
    <x v="142"/>
    <x v="1"/>
  </r>
  <r>
    <s v="Suicidio"/>
    <x v="1"/>
    <x v="15"/>
    <x v="3"/>
    <x v="51"/>
    <x v="1"/>
  </r>
  <r>
    <s v="Suicidio"/>
    <x v="1"/>
    <x v="15"/>
    <x v="4"/>
    <x v="10"/>
    <x v="1"/>
  </r>
  <r>
    <s v="Suicidio"/>
    <x v="1"/>
    <x v="15"/>
    <x v="5"/>
    <x v="43"/>
    <x v="1"/>
  </r>
  <r>
    <s v="Suicidio"/>
    <x v="1"/>
    <x v="15"/>
    <x v="6"/>
    <x v="33"/>
    <x v="1"/>
  </r>
  <r>
    <s v="Suicidio"/>
    <x v="1"/>
    <x v="15"/>
    <x v="7"/>
    <x v="32"/>
    <x v="1"/>
  </r>
  <r>
    <s v="Suicidio"/>
    <x v="1"/>
    <x v="15"/>
    <x v="8"/>
    <x v="27"/>
    <x v="1"/>
  </r>
  <r>
    <s v="Suicidio"/>
    <x v="1"/>
    <x v="15"/>
    <x v="9"/>
    <x v="25"/>
    <x v="1"/>
  </r>
  <r>
    <s v="Suicidio"/>
    <x v="1"/>
    <x v="15"/>
    <x v="10"/>
    <x v="49"/>
    <x v="1"/>
  </r>
  <r>
    <s v="Suicidio"/>
    <x v="1"/>
    <x v="15"/>
    <x v="11"/>
    <x v="19"/>
    <x v="1"/>
  </r>
  <r>
    <s v="Suicidio"/>
    <x v="1"/>
    <x v="16"/>
    <x v="0"/>
    <x v="18"/>
    <x v="1"/>
  </r>
  <r>
    <s v="Suicidio"/>
    <x v="1"/>
    <x v="16"/>
    <x v="1"/>
    <x v="46"/>
    <x v="1"/>
  </r>
  <r>
    <s v="Suicidio"/>
    <x v="1"/>
    <x v="16"/>
    <x v="2"/>
    <x v="29"/>
    <x v="1"/>
  </r>
  <r>
    <s v="Suicidio"/>
    <x v="1"/>
    <x v="16"/>
    <x v="3"/>
    <x v="31"/>
    <x v="1"/>
  </r>
  <r>
    <s v="Suicidio"/>
    <x v="1"/>
    <x v="16"/>
    <x v="4"/>
    <x v="23"/>
    <x v="1"/>
  </r>
  <r>
    <s v="Suicidio"/>
    <x v="1"/>
    <x v="16"/>
    <x v="5"/>
    <x v="13"/>
    <x v="1"/>
  </r>
  <r>
    <s v="Suicidio"/>
    <x v="1"/>
    <x v="16"/>
    <x v="6"/>
    <x v="13"/>
    <x v="1"/>
  </r>
  <r>
    <s v="Suicidio"/>
    <x v="1"/>
    <x v="16"/>
    <x v="7"/>
    <x v="12"/>
    <x v="1"/>
  </r>
  <r>
    <s v="Suicidio"/>
    <x v="1"/>
    <x v="16"/>
    <x v="8"/>
    <x v="24"/>
    <x v="1"/>
  </r>
  <r>
    <s v="Suicidio"/>
    <x v="1"/>
    <x v="16"/>
    <x v="9"/>
    <x v="20"/>
    <x v="1"/>
  </r>
  <r>
    <s v="Suicidio"/>
    <x v="1"/>
    <x v="16"/>
    <x v="10"/>
    <x v="31"/>
    <x v="1"/>
  </r>
  <r>
    <s v="Suicidio"/>
    <x v="1"/>
    <x v="16"/>
    <x v="11"/>
    <x v="11"/>
    <x v="1"/>
  </r>
  <r>
    <s v="Suicidio"/>
    <x v="1"/>
    <x v="17"/>
    <x v="0"/>
    <x v="17"/>
    <x v="1"/>
  </r>
  <r>
    <s v="Suicidio"/>
    <x v="1"/>
    <x v="17"/>
    <x v="1"/>
    <x v="12"/>
    <x v="1"/>
  </r>
  <r>
    <s v="Suicidio"/>
    <x v="1"/>
    <x v="17"/>
    <x v="2"/>
    <x v="12"/>
    <x v="1"/>
  </r>
  <r>
    <s v="Suicidio"/>
    <x v="1"/>
    <x v="17"/>
    <x v="3"/>
    <x v="31"/>
    <x v="1"/>
  </r>
  <r>
    <s v="Suicidio"/>
    <x v="1"/>
    <x v="17"/>
    <x v="4"/>
    <x v="15"/>
    <x v="1"/>
  </r>
  <r>
    <s v="Suicidio"/>
    <x v="1"/>
    <x v="17"/>
    <x v="5"/>
    <x v="20"/>
    <x v="1"/>
  </r>
  <r>
    <s v="Suicidio"/>
    <x v="1"/>
    <x v="17"/>
    <x v="6"/>
    <x v="15"/>
    <x v="1"/>
  </r>
  <r>
    <s v="Suicidio"/>
    <x v="1"/>
    <x v="17"/>
    <x v="7"/>
    <x v="18"/>
    <x v="1"/>
  </r>
  <r>
    <s v="Suicidio"/>
    <x v="1"/>
    <x v="17"/>
    <x v="8"/>
    <x v="11"/>
    <x v="1"/>
  </r>
  <r>
    <s v="Suicidio"/>
    <x v="1"/>
    <x v="17"/>
    <x v="9"/>
    <x v="15"/>
    <x v="1"/>
  </r>
  <r>
    <s v="Suicidio"/>
    <x v="1"/>
    <x v="17"/>
    <x v="10"/>
    <x v="24"/>
    <x v="1"/>
  </r>
  <r>
    <s v="Suicidio"/>
    <x v="1"/>
    <x v="17"/>
    <x v="11"/>
    <x v="11"/>
    <x v="1"/>
  </r>
  <r>
    <s v="Suicidio"/>
    <x v="1"/>
    <x v="18"/>
    <x v="0"/>
    <x v="17"/>
    <x v="1"/>
  </r>
  <r>
    <s v="Suicidio"/>
    <x v="1"/>
    <x v="18"/>
    <x v="1"/>
    <x v="12"/>
    <x v="1"/>
  </r>
  <r>
    <s v="Suicidio"/>
    <x v="1"/>
    <x v="18"/>
    <x v="2"/>
    <x v="14"/>
    <x v="1"/>
  </r>
  <r>
    <s v="Suicidio"/>
    <x v="1"/>
    <x v="18"/>
    <x v="3"/>
    <x v="19"/>
    <x v="1"/>
  </r>
  <r>
    <s v="Suicidio"/>
    <x v="1"/>
    <x v="18"/>
    <x v="4"/>
    <x v="20"/>
    <x v="1"/>
  </r>
  <r>
    <s v="Suicidio"/>
    <x v="1"/>
    <x v="18"/>
    <x v="5"/>
    <x v="18"/>
    <x v="1"/>
  </r>
  <r>
    <s v="Suicidio"/>
    <x v="1"/>
    <x v="18"/>
    <x v="6"/>
    <x v="18"/>
    <x v="1"/>
  </r>
  <r>
    <s v="Suicidio"/>
    <x v="1"/>
    <x v="18"/>
    <x v="7"/>
    <x v="19"/>
    <x v="1"/>
  </r>
  <r>
    <s v="Suicidio"/>
    <x v="1"/>
    <x v="18"/>
    <x v="8"/>
    <x v="19"/>
    <x v="1"/>
  </r>
  <r>
    <s v="Suicidio"/>
    <x v="1"/>
    <x v="18"/>
    <x v="9"/>
    <x v="11"/>
    <x v="1"/>
  </r>
  <r>
    <s v="Suicidio"/>
    <x v="1"/>
    <x v="18"/>
    <x v="10"/>
    <x v="14"/>
    <x v="1"/>
  </r>
  <r>
    <s v="Suicidio"/>
    <x v="1"/>
    <x v="18"/>
    <x v="11"/>
    <x v="17"/>
    <x v="1"/>
  </r>
  <r>
    <s v="Suicidio"/>
    <x v="1"/>
    <x v="19"/>
    <x v="0"/>
    <x v="15"/>
    <x v="1"/>
  </r>
  <r>
    <s v="Suicidio"/>
    <x v="1"/>
    <x v="19"/>
    <x v="1"/>
    <x v="16"/>
    <x v="1"/>
  </r>
  <r>
    <s v="Suicidio"/>
    <x v="1"/>
    <x v="19"/>
    <x v="2"/>
    <x v="59"/>
    <x v="1"/>
  </r>
  <r>
    <s v="Suicidio"/>
    <x v="1"/>
    <x v="19"/>
    <x v="3"/>
    <x v="61"/>
    <x v="1"/>
  </r>
  <r>
    <s v="Suicidio"/>
    <x v="1"/>
    <x v="19"/>
    <x v="4"/>
    <x v="38"/>
    <x v="1"/>
  </r>
  <r>
    <s v="Suicidio"/>
    <x v="1"/>
    <x v="19"/>
    <x v="5"/>
    <x v="36"/>
    <x v="1"/>
  </r>
  <r>
    <s v="Suicidio"/>
    <x v="1"/>
    <x v="19"/>
    <x v="6"/>
    <x v="22"/>
    <x v="1"/>
  </r>
  <r>
    <s v="Suicidio"/>
    <x v="1"/>
    <x v="19"/>
    <x v="7"/>
    <x v="29"/>
    <x v="1"/>
  </r>
  <r>
    <s v="Suicidio"/>
    <x v="1"/>
    <x v="19"/>
    <x v="8"/>
    <x v="12"/>
    <x v="1"/>
  </r>
  <r>
    <s v="Suicidio"/>
    <x v="1"/>
    <x v="19"/>
    <x v="9"/>
    <x v="25"/>
    <x v="1"/>
  </r>
  <r>
    <s v="Suicidio"/>
    <x v="1"/>
    <x v="19"/>
    <x v="10"/>
    <x v="35"/>
    <x v="1"/>
  </r>
  <r>
    <s v="Suicidio"/>
    <x v="1"/>
    <x v="19"/>
    <x v="11"/>
    <x v="15"/>
    <x v="1"/>
  </r>
  <r>
    <s v="Suicidio"/>
    <x v="1"/>
    <x v="20"/>
    <x v="0"/>
    <x v="14"/>
    <x v="1"/>
  </r>
  <r>
    <s v="Suicidio"/>
    <x v="1"/>
    <x v="20"/>
    <x v="1"/>
    <x v="25"/>
    <x v="1"/>
  </r>
  <r>
    <s v="Suicidio"/>
    <x v="1"/>
    <x v="20"/>
    <x v="2"/>
    <x v="23"/>
    <x v="1"/>
  </r>
  <r>
    <s v="Suicidio"/>
    <x v="1"/>
    <x v="20"/>
    <x v="3"/>
    <x v="13"/>
    <x v="1"/>
  </r>
  <r>
    <s v="Suicidio"/>
    <x v="1"/>
    <x v="20"/>
    <x v="4"/>
    <x v="30"/>
    <x v="1"/>
  </r>
  <r>
    <s v="Suicidio"/>
    <x v="1"/>
    <x v="20"/>
    <x v="5"/>
    <x v="31"/>
    <x v="1"/>
  </r>
  <r>
    <s v="Suicidio"/>
    <x v="1"/>
    <x v="20"/>
    <x v="6"/>
    <x v="14"/>
    <x v="1"/>
  </r>
  <r>
    <s v="Suicidio"/>
    <x v="1"/>
    <x v="20"/>
    <x v="7"/>
    <x v="25"/>
    <x v="1"/>
  </r>
  <r>
    <s v="Suicidio"/>
    <x v="1"/>
    <x v="20"/>
    <x v="8"/>
    <x v="17"/>
    <x v="1"/>
  </r>
  <r>
    <s v="Suicidio"/>
    <x v="1"/>
    <x v="20"/>
    <x v="9"/>
    <x v="24"/>
    <x v="1"/>
  </r>
  <r>
    <s v="Suicidio"/>
    <x v="1"/>
    <x v="20"/>
    <x v="10"/>
    <x v="23"/>
    <x v="1"/>
  </r>
  <r>
    <s v="Suicidio"/>
    <x v="1"/>
    <x v="20"/>
    <x v="11"/>
    <x v="17"/>
    <x v="1"/>
  </r>
  <r>
    <s v="Suicidio"/>
    <x v="1"/>
    <x v="21"/>
    <x v="0"/>
    <x v="14"/>
    <x v="1"/>
  </r>
  <r>
    <s v="Suicidio"/>
    <x v="1"/>
    <x v="21"/>
    <x v="1"/>
    <x v="87"/>
    <x v="1"/>
  </r>
  <r>
    <s v="Suicidio"/>
    <x v="1"/>
    <x v="21"/>
    <x v="2"/>
    <x v="49"/>
    <x v="1"/>
  </r>
  <r>
    <s v="Suicidio"/>
    <x v="1"/>
    <x v="21"/>
    <x v="3"/>
    <x v="42"/>
    <x v="1"/>
  </r>
  <r>
    <s v="Suicidio"/>
    <x v="1"/>
    <x v="21"/>
    <x v="4"/>
    <x v="29"/>
    <x v="1"/>
  </r>
  <r>
    <s v="Suicidio"/>
    <x v="1"/>
    <x v="21"/>
    <x v="5"/>
    <x v="37"/>
    <x v="1"/>
  </r>
  <r>
    <s v="Suicidio"/>
    <x v="1"/>
    <x v="21"/>
    <x v="6"/>
    <x v="31"/>
    <x v="1"/>
  </r>
  <r>
    <s v="Suicidio"/>
    <x v="1"/>
    <x v="21"/>
    <x v="7"/>
    <x v="13"/>
    <x v="1"/>
  </r>
  <r>
    <s v="Suicidio"/>
    <x v="1"/>
    <x v="21"/>
    <x v="8"/>
    <x v="14"/>
    <x v="1"/>
  </r>
  <r>
    <s v="Suicidio"/>
    <x v="1"/>
    <x v="21"/>
    <x v="9"/>
    <x v="12"/>
    <x v="1"/>
  </r>
  <r>
    <s v="Suicidio"/>
    <x v="1"/>
    <x v="21"/>
    <x v="10"/>
    <x v="30"/>
    <x v="1"/>
  </r>
  <r>
    <s v="Suicidio"/>
    <x v="1"/>
    <x v="21"/>
    <x v="11"/>
    <x v="15"/>
    <x v="1"/>
  </r>
  <r>
    <s v="Suicidio"/>
    <x v="1"/>
    <x v="22"/>
    <x v="0"/>
    <x v="15"/>
    <x v="1"/>
  </r>
  <r>
    <s v="Suicidio"/>
    <x v="1"/>
    <x v="22"/>
    <x v="1"/>
    <x v="31"/>
    <x v="1"/>
  </r>
  <r>
    <s v="Suicidio"/>
    <x v="1"/>
    <x v="22"/>
    <x v="2"/>
    <x v="30"/>
    <x v="1"/>
  </r>
  <r>
    <s v="Suicidio"/>
    <x v="1"/>
    <x v="22"/>
    <x v="3"/>
    <x v="30"/>
    <x v="1"/>
  </r>
  <r>
    <s v="Suicidio"/>
    <x v="1"/>
    <x v="22"/>
    <x v="4"/>
    <x v="31"/>
    <x v="1"/>
  </r>
  <r>
    <s v="Suicidio"/>
    <x v="1"/>
    <x v="22"/>
    <x v="5"/>
    <x v="18"/>
    <x v="1"/>
  </r>
  <r>
    <s v="Suicidio"/>
    <x v="1"/>
    <x v="22"/>
    <x v="6"/>
    <x v="19"/>
    <x v="1"/>
  </r>
  <r>
    <s v="Suicidio"/>
    <x v="1"/>
    <x v="22"/>
    <x v="7"/>
    <x v="12"/>
    <x v="1"/>
  </r>
  <r>
    <s v="Suicidio"/>
    <x v="1"/>
    <x v="22"/>
    <x v="8"/>
    <x v="19"/>
    <x v="1"/>
  </r>
  <r>
    <s v="Suicidio"/>
    <x v="1"/>
    <x v="22"/>
    <x v="9"/>
    <x v="11"/>
    <x v="1"/>
  </r>
  <r>
    <s v="Suicidio"/>
    <x v="1"/>
    <x v="22"/>
    <x v="10"/>
    <x v="31"/>
    <x v="1"/>
  </r>
  <r>
    <s v="Suicidio"/>
    <x v="1"/>
    <x v="22"/>
    <x v="11"/>
    <x v="17"/>
    <x v="1"/>
  </r>
  <r>
    <s v="Suicidio"/>
    <x v="1"/>
    <x v="23"/>
    <x v="0"/>
    <x v="20"/>
    <x v="1"/>
  </r>
  <r>
    <s v="Suicidio"/>
    <x v="1"/>
    <x v="23"/>
    <x v="1"/>
    <x v="25"/>
    <x v="1"/>
  </r>
  <r>
    <s v="Suicidio"/>
    <x v="1"/>
    <x v="23"/>
    <x v="2"/>
    <x v="46"/>
    <x v="1"/>
  </r>
  <r>
    <s v="Suicidio"/>
    <x v="1"/>
    <x v="23"/>
    <x v="3"/>
    <x v="13"/>
    <x v="1"/>
  </r>
  <r>
    <s v="Suicidio"/>
    <x v="1"/>
    <x v="23"/>
    <x v="4"/>
    <x v="24"/>
    <x v="1"/>
  </r>
  <r>
    <s v="Suicidio"/>
    <x v="1"/>
    <x v="23"/>
    <x v="5"/>
    <x v="30"/>
    <x v="1"/>
  </r>
  <r>
    <s v="Suicidio"/>
    <x v="1"/>
    <x v="23"/>
    <x v="6"/>
    <x v="31"/>
    <x v="1"/>
  </r>
  <r>
    <s v="Suicidio"/>
    <x v="1"/>
    <x v="23"/>
    <x v="7"/>
    <x v="18"/>
    <x v="1"/>
  </r>
  <r>
    <s v="Suicidio"/>
    <x v="1"/>
    <x v="23"/>
    <x v="8"/>
    <x v="24"/>
    <x v="1"/>
  </r>
  <r>
    <s v="Suicidio"/>
    <x v="1"/>
    <x v="23"/>
    <x v="9"/>
    <x v="19"/>
    <x v="1"/>
  </r>
  <r>
    <s v="Suicidio"/>
    <x v="1"/>
    <x v="23"/>
    <x v="10"/>
    <x v="12"/>
    <x v="1"/>
  </r>
  <r>
    <s v="Suicidio"/>
    <x v="1"/>
    <x v="23"/>
    <x v="11"/>
    <x v="15"/>
    <x v="1"/>
  </r>
  <r>
    <s v="Suicidio"/>
    <x v="1"/>
    <x v="24"/>
    <x v="0"/>
    <x v="20"/>
    <x v="1"/>
  </r>
  <r>
    <s v="Suicidio"/>
    <x v="1"/>
    <x v="24"/>
    <x v="1"/>
    <x v="37"/>
    <x v="1"/>
  </r>
  <r>
    <s v="Suicidio"/>
    <x v="1"/>
    <x v="24"/>
    <x v="2"/>
    <x v="27"/>
    <x v="1"/>
  </r>
  <r>
    <s v="Suicidio"/>
    <x v="1"/>
    <x v="24"/>
    <x v="3"/>
    <x v="21"/>
    <x v="1"/>
  </r>
  <r>
    <s v="Suicidio"/>
    <x v="1"/>
    <x v="24"/>
    <x v="4"/>
    <x v="31"/>
    <x v="1"/>
  </r>
  <r>
    <s v="Suicidio"/>
    <x v="1"/>
    <x v="24"/>
    <x v="5"/>
    <x v="29"/>
    <x v="1"/>
  </r>
  <r>
    <s v="Suicidio"/>
    <x v="1"/>
    <x v="24"/>
    <x v="6"/>
    <x v="24"/>
    <x v="1"/>
  </r>
  <r>
    <s v="Suicidio"/>
    <x v="1"/>
    <x v="24"/>
    <x v="7"/>
    <x v="18"/>
    <x v="1"/>
  </r>
  <r>
    <s v="Suicidio"/>
    <x v="1"/>
    <x v="24"/>
    <x v="8"/>
    <x v="30"/>
    <x v="1"/>
  </r>
  <r>
    <s v="Suicidio"/>
    <x v="1"/>
    <x v="24"/>
    <x v="9"/>
    <x v="18"/>
    <x v="1"/>
  </r>
  <r>
    <s v="Suicidio"/>
    <x v="1"/>
    <x v="24"/>
    <x v="10"/>
    <x v="29"/>
    <x v="1"/>
  </r>
  <r>
    <s v="Suicidio"/>
    <x v="1"/>
    <x v="24"/>
    <x v="11"/>
    <x v="17"/>
    <x v="1"/>
  </r>
  <r>
    <s v="Suicidio"/>
    <x v="1"/>
    <x v="25"/>
    <x v="0"/>
    <x v="19"/>
    <x v="1"/>
  </r>
  <r>
    <s v="Suicidio"/>
    <x v="1"/>
    <x v="25"/>
    <x v="1"/>
    <x v="25"/>
    <x v="1"/>
  </r>
  <r>
    <s v="Suicidio"/>
    <x v="1"/>
    <x v="25"/>
    <x v="2"/>
    <x v="29"/>
    <x v="1"/>
  </r>
  <r>
    <s v="Suicidio"/>
    <x v="1"/>
    <x v="25"/>
    <x v="3"/>
    <x v="30"/>
    <x v="1"/>
  </r>
  <r>
    <s v="Suicidio"/>
    <x v="1"/>
    <x v="25"/>
    <x v="4"/>
    <x v="16"/>
    <x v="1"/>
  </r>
  <r>
    <s v="Suicidio"/>
    <x v="1"/>
    <x v="25"/>
    <x v="5"/>
    <x v="19"/>
    <x v="1"/>
  </r>
  <r>
    <s v="Suicidio"/>
    <x v="1"/>
    <x v="25"/>
    <x v="6"/>
    <x v="12"/>
    <x v="1"/>
  </r>
  <r>
    <s v="Suicidio"/>
    <x v="1"/>
    <x v="25"/>
    <x v="7"/>
    <x v="14"/>
    <x v="1"/>
  </r>
  <r>
    <s v="Suicidio"/>
    <x v="1"/>
    <x v="25"/>
    <x v="8"/>
    <x v="19"/>
    <x v="1"/>
  </r>
  <r>
    <s v="Suicidio"/>
    <x v="1"/>
    <x v="25"/>
    <x v="9"/>
    <x v="20"/>
    <x v="1"/>
  </r>
  <r>
    <s v="Suicidio"/>
    <x v="1"/>
    <x v="25"/>
    <x v="10"/>
    <x v="35"/>
    <x v="1"/>
  </r>
  <r>
    <s v="Suicidio"/>
    <x v="1"/>
    <x v="25"/>
    <x v="11"/>
    <x v="11"/>
    <x v="1"/>
  </r>
  <r>
    <s v="Suicidio"/>
    <x v="1"/>
    <x v="26"/>
    <x v="0"/>
    <x v="17"/>
    <x v="1"/>
  </r>
  <r>
    <s v="Suicidio"/>
    <x v="1"/>
    <x v="26"/>
    <x v="1"/>
    <x v="23"/>
    <x v="1"/>
  </r>
  <r>
    <s v="Suicidio"/>
    <x v="1"/>
    <x v="26"/>
    <x v="2"/>
    <x v="21"/>
    <x v="1"/>
  </r>
  <r>
    <s v="Suicidio"/>
    <x v="1"/>
    <x v="26"/>
    <x v="3"/>
    <x v="29"/>
    <x v="1"/>
  </r>
  <r>
    <s v="Suicidio"/>
    <x v="1"/>
    <x v="26"/>
    <x v="4"/>
    <x v="61"/>
    <x v="1"/>
  </r>
  <r>
    <s v="Suicidio"/>
    <x v="1"/>
    <x v="26"/>
    <x v="5"/>
    <x v="36"/>
    <x v="1"/>
  </r>
  <r>
    <s v="Suicidio"/>
    <x v="1"/>
    <x v="26"/>
    <x v="6"/>
    <x v="23"/>
    <x v="1"/>
  </r>
  <r>
    <s v="Suicidio"/>
    <x v="1"/>
    <x v="26"/>
    <x v="7"/>
    <x v="31"/>
    <x v="1"/>
  </r>
  <r>
    <s v="Suicidio"/>
    <x v="1"/>
    <x v="26"/>
    <x v="8"/>
    <x v="24"/>
    <x v="1"/>
  </r>
  <r>
    <s v="Suicidio"/>
    <x v="1"/>
    <x v="26"/>
    <x v="9"/>
    <x v="16"/>
    <x v="1"/>
  </r>
  <r>
    <s v="Suicidio"/>
    <x v="1"/>
    <x v="26"/>
    <x v="10"/>
    <x v="37"/>
    <x v="1"/>
  </r>
  <r>
    <s v="Suicidio"/>
    <x v="1"/>
    <x v="26"/>
    <x v="11"/>
    <x v="11"/>
    <x v="1"/>
  </r>
  <r>
    <s v="Suicidio"/>
    <x v="1"/>
    <x v="27"/>
    <x v="0"/>
    <x v="14"/>
    <x v="1"/>
  </r>
  <r>
    <s v="Suicidio"/>
    <x v="1"/>
    <x v="27"/>
    <x v="1"/>
    <x v="36"/>
    <x v="1"/>
  </r>
  <r>
    <s v="Suicidio"/>
    <x v="1"/>
    <x v="27"/>
    <x v="2"/>
    <x v="32"/>
    <x v="1"/>
  </r>
  <r>
    <s v="Suicidio"/>
    <x v="1"/>
    <x v="27"/>
    <x v="3"/>
    <x v="35"/>
    <x v="1"/>
  </r>
  <r>
    <s v="Suicidio"/>
    <x v="1"/>
    <x v="27"/>
    <x v="4"/>
    <x v="23"/>
    <x v="1"/>
  </r>
  <r>
    <s v="Suicidio"/>
    <x v="1"/>
    <x v="27"/>
    <x v="5"/>
    <x v="13"/>
    <x v="1"/>
  </r>
  <r>
    <s v="Suicidio"/>
    <x v="1"/>
    <x v="27"/>
    <x v="6"/>
    <x v="13"/>
    <x v="1"/>
  </r>
  <r>
    <s v="Suicidio"/>
    <x v="1"/>
    <x v="27"/>
    <x v="7"/>
    <x v="31"/>
    <x v="1"/>
  </r>
  <r>
    <s v="Suicidio"/>
    <x v="1"/>
    <x v="27"/>
    <x v="8"/>
    <x v="25"/>
    <x v="1"/>
  </r>
  <r>
    <s v="Suicidio"/>
    <x v="1"/>
    <x v="27"/>
    <x v="9"/>
    <x v="20"/>
    <x v="1"/>
  </r>
  <r>
    <s v="Suicidio"/>
    <x v="1"/>
    <x v="27"/>
    <x v="10"/>
    <x v="46"/>
    <x v="1"/>
  </r>
  <r>
    <s v="Suicidio"/>
    <x v="1"/>
    <x v="27"/>
    <x v="11"/>
    <x v="19"/>
    <x v="1"/>
  </r>
  <r>
    <s v="Suicidio"/>
    <x v="1"/>
    <x v="28"/>
    <x v="0"/>
    <x v="20"/>
    <x v="1"/>
  </r>
  <r>
    <s v="Suicidio"/>
    <x v="1"/>
    <x v="28"/>
    <x v="1"/>
    <x v="24"/>
    <x v="1"/>
  </r>
  <r>
    <s v="Suicidio"/>
    <x v="1"/>
    <x v="28"/>
    <x v="2"/>
    <x v="46"/>
    <x v="1"/>
  </r>
  <r>
    <s v="Suicidio"/>
    <x v="1"/>
    <x v="28"/>
    <x v="3"/>
    <x v="29"/>
    <x v="1"/>
  </r>
  <r>
    <s v="Suicidio"/>
    <x v="1"/>
    <x v="28"/>
    <x v="4"/>
    <x v="29"/>
    <x v="1"/>
  </r>
  <r>
    <s v="Suicidio"/>
    <x v="1"/>
    <x v="28"/>
    <x v="5"/>
    <x v="22"/>
    <x v="1"/>
  </r>
  <r>
    <s v="Suicidio"/>
    <x v="1"/>
    <x v="28"/>
    <x v="6"/>
    <x v="30"/>
    <x v="1"/>
  </r>
  <r>
    <s v="Suicidio"/>
    <x v="1"/>
    <x v="28"/>
    <x v="7"/>
    <x v="14"/>
    <x v="1"/>
  </r>
  <r>
    <s v="Suicidio"/>
    <x v="1"/>
    <x v="28"/>
    <x v="8"/>
    <x v="13"/>
    <x v="1"/>
  </r>
  <r>
    <s v="Suicidio"/>
    <x v="1"/>
    <x v="28"/>
    <x v="9"/>
    <x v="12"/>
    <x v="1"/>
  </r>
  <r>
    <s v="Suicidio"/>
    <x v="1"/>
    <x v="28"/>
    <x v="10"/>
    <x v="32"/>
    <x v="1"/>
  </r>
  <r>
    <s v="Suicidio"/>
    <x v="1"/>
    <x v="28"/>
    <x v="11"/>
    <x v="11"/>
    <x v="1"/>
  </r>
  <r>
    <s v="Suicidio"/>
    <x v="1"/>
    <x v="29"/>
    <x v="0"/>
    <x v="15"/>
    <x v="1"/>
  </r>
  <r>
    <s v="Suicidio"/>
    <x v="1"/>
    <x v="29"/>
    <x v="1"/>
    <x v="12"/>
    <x v="1"/>
  </r>
  <r>
    <s v="Suicidio"/>
    <x v="1"/>
    <x v="29"/>
    <x v="2"/>
    <x v="14"/>
    <x v="1"/>
  </r>
  <r>
    <s v="Suicidio"/>
    <x v="1"/>
    <x v="29"/>
    <x v="3"/>
    <x v="15"/>
    <x v="1"/>
  </r>
  <r>
    <s v="Suicidio"/>
    <x v="1"/>
    <x v="29"/>
    <x v="4"/>
    <x v="16"/>
    <x v="1"/>
  </r>
  <r>
    <s v="Suicidio"/>
    <x v="1"/>
    <x v="29"/>
    <x v="5"/>
    <x v="15"/>
    <x v="1"/>
  </r>
  <r>
    <s v="Suicidio"/>
    <x v="1"/>
    <x v="29"/>
    <x v="6"/>
    <x v="11"/>
    <x v="1"/>
  </r>
  <r>
    <s v="Suicidio"/>
    <x v="1"/>
    <x v="29"/>
    <x v="7"/>
    <x v="11"/>
    <x v="1"/>
  </r>
  <r>
    <s v="Suicidio"/>
    <x v="1"/>
    <x v="29"/>
    <x v="8"/>
    <x v="15"/>
    <x v="1"/>
  </r>
  <r>
    <s v="Suicidio"/>
    <x v="1"/>
    <x v="29"/>
    <x v="9"/>
    <x v="17"/>
    <x v="1"/>
  </r>
  <r>
    <s v="Suicidio"/>
    <x v="1"/>
    <x v="29"/>
    <x v="10"/>
    <x v="15"/>
    <x v="1"/>
  </r>
  <r>
    <s v="Suicidio"/>
    <x v="1"/>
    <x v="29"/>
    <x v="11"/>
    <x v="11"/>
    <x v="1"/>
  </r>
  <r>
    <s v="Suicidio"/>
    <x v="1"/>
    <x v="30"/>
    <x v="0"/>
    <x v="20"/>
    <x v="1"/>
  </r>
  <r>
    <s v="Suicidio"/>
    <x v="1"/>
    <x v="30"/>
    <x v="1"/>
    <x v="42"/>
    <x v="1"/>
  </r>
  <r>
    <s v="Suicidio"/>
    <x v="1"/>
    <x v="30"/>
    <x v="2"/>
    <x v="26"/>
    <x v="1"/>
  </r>
  <r>
    <s v="Suicidio"/>
    <x v="1"/>
    <x v="30"/>
    <x v="3"/>
    <x v="37"/>
    <x v="1"/>
  </r>
  <r>
    <s v="Suicidio"/>
    <x v="1"/>
    <x v="30"/>
    <x v="4"/>
    <x v="58"/>
    <x v="1"/>
  </r>
  <r>
    <s v="Suicidio"/>
    <x v="1"/>
    <x v="30"/>
    <x v="5"/>
    <x v="59"/>
    <x v="1"/>
  </r>
  <r>
    <s v="Suicidio"/>
    <x v="1"/>
    <x v="30"/>
    <x v="6"/>
    <x v="59"/>
    <x v="1"/>
  </r>
  <r>
    <s v="Suicidio"/>
    <x v="1"/>
    <x v="30"/>
    <x v="7"/>
    <x v="46"/>
    <x v="1"/>
  </r>
  <r>
    <s v="Suicidio"/>
    <x v="1"/>
    <x v="30"/>
    <x v="8"/>
    <x v="21"/>
    <x v="1"/>
  </r>
  <r>
    <s v="Suicidio"/>
    <x v="1"/>
    <x v="30"/>
    <x v="9"/>
    <x v="29"/>
    <x v="1"/>
  </r>
  <r>
    <s v="Suicidio"/>
    <x v="1"/>
    <x v="30"/>
    <x v="10"/>
    <x v="143"/>
    <x v="1"/>
  </r>
  <r>
    <s v="Suicidio"/>
    <x v="1"/>
    <x v="30"/>
    <x v="11"/>
    <x v="19"/>
    <x v="1"/>
  </r>
  <r>
    <s v="Suicidio"/>
    <x v="1"/>
    <x v="31"/>
    <x v="0"/>
    <x v="15"/>
    <x v="1"/>
  </r>
  <r>
    <s v="Suicidio"/>
    <x v="1"/>
    <x v="31"/>
    <x v="1"/>
    <x v="36"/>
    <x v="1"/>
  </r>
  <r>
    <s v="Suicidio"/>
    <x v="1"/>
    <x v="31"/>
    <x v="2"/>
    <x v="27"/>
    <x v="1"/>
  </r>
  <r>
    <s v="Suicidio"/>
    <x v="1"/>
    <x v="31"/>
    <x v="3"/>
    <x v="46"/>
    <x v="1"/>
  </r>
  <r>
    <s v="Suicidio"/>
    <x v="1"/>
    <x v="31"/>
    <x v="4"/>
    <x v="21"/>
    <x v="1"/>
  </r>
  <r>
    <s v="Suicidio"/>
    <x v="1"/>
    <x v="31"/>
    <x v="5"/>
    <x v="23"/>
    <x v="1"/>
  </r>
  <r>
    <s v="Suicidio"/>
    <x v="1"/>
    <x v="31"/>
    <x v="6"/>
    <x v="29"/>
    <x v="1"/>
  </r>
  <r>
    <s v="Suicidio"/>
    <x v="1"/>
    <x v="31"/>
    <x v="7"/>
    <x v="31"/>
    <x v="1"/>
  </r>
  <r>
    <s v="Suicidio"/>
    <x v="1"/>
    <x v="31"/>
    <x v="8"/>
    <x v="14"/>
    <x v="1"/>
  </r>
  <r>
    <s v="Suicidio"/>
    <x v="1"/>
    <x v="31"/>
    <x v="9"/>
    <x v="14"/>
    <x v="1"/>
  </r>
  <r>
    <s v="Suicidio"/>
    <x v="1"/>
    <x v="31"/>
    <x v="10"/>
    <x v="37"/>
    <x v="1"/>
  </r>
  <r>
    <s v="Suicidio"/>
    <x v="1"/>
    <x v="31"/>
    <x v="11"/>
    <x v="17"/>
    <x v="1"/>
  </r>
  <r>
    <s v="Suicidio"/>
    <x v="1"/>
    <x v="32"/>
    <x v="0"/>
    <x v="17"/>
    <x v="1"/>
  </r>
  <r>
    <s v="Suicidio"/>
    <x v="1"/>
    <x v="32"/>
    <x v="1"/>
    <x v="29"/>
    <x v="1"/>
  </r>
  <r>
    <s v="Suicidio"/>
    <x v="1"/>
    <x v="32"/>
    <x v="2"/>
    <x v="13"/>
    <x v="1"/>
  </r>
  <r>
    <s v="Suicidio"/>
    <x v="1"/>
    <x v="32"/>
    <x v="3"/>
    <x v="12"/>
    <x v="1"/>
  </r>
  <r>
    <s v="Suicidio"/>
    <x v="1"/>
    <x v="32"/>
    <x v="4"/>
    <x v="24"/>
    <x v="1"/>
  </r>
  <r>
    <s v="Suicidio"/>
    <x v="1"/>
    <x v="32"/>
    <x v="5"/>
    <x v="20"/>
    <x v="1"/>
  </r>
  <r>
    <s v="Suicidio"/>
    <x v="1"/>
    <x v="32"/>
    <x v="6"/>
    <x v="20"/>
    <x v="1"/>
  </r>
  <r>
    <s v="Suicidio"/>
    <x v="1"/>
    <x v="32"/>
    <x v="7"/>
    <x v="18"/>
    <x v="1"/>
  </r>
  <r>
    <s v="Suicidio"/>
    <x v="1"/>
    <x v="32"/>
    <x v="8"/>
    <x v="20"/>
    <x v="1"/>
  </r>
  <r>
    <s v="Suicidio"/>
    <x v="1"/>
    <x v="32"/>
    <x v="9"/>
    <x v="11"/>
    <x v="1"/>
  </r>
  <r>
    <s v="Suicidio"/>
    <x v="1"/>
    <x v="32"/>
    <x v="10"/>
    <x v="29"/>
    <x v="1"/>
  </r>
  <r>
    <s v="Suicidio"/>
    <x v="1"/>
    <x v="32"/>
    <x v="11"/>
    <x v="17"/>
    <x v="1"/>
  </r>
  <r>
    <s v="Suicidio"/>
    <x v="1"/>
    <x v="33"/>
    <x v="0"/>
    <x v="17"/>
    <x v="1"/>
  </r>
  <r>
    <s v="Suicidio"/>
    <x v="1"/>
    <x v="33"/>
    <x v="1"/>
    <x v="17"/>
    <x v="1"/>
  </r>
  <r>
    <s v="Suicidio"/>
    <x v="1"/>
    <x v="33"/>
    <x v="2"/>
    <x v="17"/>
    <x v="1"/>
  </r>
  <r>
    <s v="Suicidio"/>
    <x v="1"/>
    <x v="33"/>
    <x v="3"/>
    <x v="11"/>
    <x v="1"/>
  </r>
  <r>
    <s v="Suicidio"/>
    <x v="1"/>
    <x v="33"/>
    <x v="4"/>
    <x v="11"/>
    <x v="1"/>
  </r>
  <r>
    <s v="Suicidio"/>
    <x v="1"/>
    <x v="33"/>
    <x v="5"/>
    <x v="11"/>
    <x v="1"/>
  </r>
  <r>
    <s v="Suicidio"/>
    <x v="1"/>
    <x v="33"/>
    <x v="6"/>
    <x v="11"/>
    <x v="1"/>
  </r>
  <r>
    <s v="Suicidio"/>
    <x v="1"/>
    <x v="33"/>
    <x v="7"/>
    <x v="17"/>
    <x v="1"/>
  </r>
  <r>
    <s v="Suicidio"/>
    <x v="1"/>
    <x v="33"/>
    <x v="8"/>
    <x v="17"/>
    <x v="1"/>
  </r>
  <r>
    <s v="Suicidio"/>
    <x v="1"/>
    <x v="33"/>
    <x v="9"/>
    <x v="17"/>
    <x v="1"/>
  </r>
  <r>
    <s v="Suicidio"/>
    <x v="1"/>
    <x v="33"/>
    <x v="10"/>
    <x v="17"/>
    <x v="1"/>
  </r>
  <r>
    <s v="Suicidio"/>
    <x v="1"/>
    <x v="33"/>
    <x v="11"/>
    <x v="17"/>
    <x v="1"/>
  </r>
  <r>
    <s v="Suicidio"/>
    <x v="1"/>
    <x v="8"/>
    <x v="0"/>
    <x v="14"/>
    <x v="2"/>
  </r>
  <r>
    <s v="Suicidio"/>
    <x v="1"/>
    <x v="8"/>
    <x v="1"/>
    <x v="24"/>
    <x v="2"/>
  </r>
  <r>
    <s v="Suicidio"/>
    <x v="1"/>
    <x v="8"/>
    <x v="2"/>
    <x v="18"/>
    <x v="2"/>
  </r>
  <r>
    <s v="Suicidio"/>
    <x v="1"/>
    <x v="8"/>
    <x v="3"/>
    <x v="18"/>
    <x v="2"/>
  </r>
  <r>
    <s v="Suicidio"/>
    <x v="1"/>
    <x v="8"/>
    <x v="4"/>
    <x v="11"/>
    <x v="2"/>
  </r>
  <r>
    <s v="Suicidio"/>
    <x v="1"/>
    <x v="8"/>
    <x v="5"/>
    <x v="19"/>
    <x v="2"/>
  </r>
  <r>
    <s v="Suicidio"/>
    <x v="1"/>
    <x v="8"/>
    <x v="6"/>
    <x v="20"/>
    <x v="2"/>
  </r>
  <r>
    <s v="Suicidio"/>
    <x v="1"/>
    <x v="8"/>
    <x v="7"/>
    <x v="20"/>
    <x v="2"/>
  </r>
  <r>
    <s v="Suicidio"/>
    <x v="1"/>
    <x v="8"/>
    <x v="8"/>
    <x v="15"/>
    <x v="2"/>
  </r>
  <r>
    <s v="Suicidio"/>
    <x v="1"/>
    <x v="8"/>
    <x v="9"/>
    <x v="15"/>
    <x v="2"/>
  </r>
  <r>
    <s v="Suicidio"/>
    <x v="1"/>
    <x v="8"/>
    <x v="10"/>
    <x v="14"/>
    <x v="2"/>
  </r>
  <r>
    <s v="Suicidio"/>
    <x v="1"/>
    <x v="8"/>
    <x v="11"/>
    <x v="17"/>
    <x v="2"/>
  </r>
  <r>
    <s v="Suicidio"/>
    <x v="1"/>
    <x v="9"/>
    <x v="0"/>
    <x v="14"/>
    <x v="2"/>
  </r>
  <r>
    <s v="Suicidio"/>
    <x v="1"/>
    <x v="9"/>
    <x v="1"/>
    <x v="61"/>
    <x v="2"/>
  </r>
  <r>
    <s v="Suicidio"/>
    <x v="1"/>
    <x v="9"/>
    <x v="2"/>
    <x v="22"/>
    <x v="2"/>
  </r>
  <r>
    <s v="Suicidio"/>
    <x v="1"/>
    <x v="9"/>
    <x v="3"/>
    <x v="13"/>
    <x v="2"/>
  </r>
  <r>
    <s v="Suicidio"/>
    <x v="1"/>
    <x v="9"/>
    <x v="4"/>
    <x v="14"/>
    <x v="2"/>
  </r>
  <r>
    <s v="Suicidio"/>
    <x v="1"/>
    <x v="9"/>
    <x v="5"/>
    <x v="12"/>
    <x v="2"/>
  </r>
  <r>
    <s v="Suicidio"/>
    <x v="1"/>
    <x v="9"/>
    <x v="6"/>
    <x v="18"/>
    <x v="2"/>
  </r>
  <r>
    <s v="Suicidio"/>
    <x v="1"/>
    <x v="9"/>
    <x v="7"/>
    <x v="19"/>
    <x v="2"/>
  </r>
  <r>
    <s v="Suicidio"/>
    <x v="1"/>
    <x v="9"/>
    <x v="8"/>
    <x v="19"/>
    <x v="2"/>
  </r>
  <r>
    <s v="Suicidio"/>
    <x v="1"/>
    <x v="9"/>
    <x v="9"/>
    <x v="19"/>
    <x v="2"/>
  </r>
  <r>
    <s v="Suicidio"/>
    <x v="1"/>
    <x v="9"/>
    <x v="10"/>
    <x v="14"/>
    <x v="2"/>
  </r>
  <r>
    <s v="Suicidio"/>
    <x v="1"/>
    <x v="9"/>
    <x v="11"/>
    <x v="17"/>
    <x v="2"/>
  </r>
  <r>
    <s v="Suicidio"/>
    <x v="1"/>
    <x v="10"/>
    <x v="0"/>
    <x v="11"/>
    <x v="2"/>
  </r>
  <r>
    <s v="Suicidio"/>
    <x v="1"/>
    <x v="10"/>
    <x v="1"/>
    <x v="20"/>
    <x v="2"/>
  </r>
  <r>
    <s v="Suicidio"/>
    <x v="1"/>
    <x v="10"/>
    <x v="2"/>
    <x v="14"/>
    <x v="2"/>
  </r>
  <r>
    <s v="Suicidio"/>
    <x v="1"/>
    <x v="10"/>
    <x v="3"/>
    <x v="15"/>
    <x v="2"/>
  </r>
  <r>
    <s v="Suicidio"/>
    <x v="1"/>
    <x v="10"/>
    <x v="4"/>
    <x v="15"/>
    <x v="2"/>
  </r>
  <r>
    <s v="Suicidio"/>
    <x v="1"/>
    <x v="10"/>
    <x v="5"/>
    <x v="19"/>
    <x v="2"/>
  </r>
  <r>
    <s v="Suicidio"/>
    <x v="1"/>
    <x v="10"/>
    <x v="6"/>
    <x v="17"/>
    <x v="2"/>
  </r>
  <r>
    <s v="Suicidio"/>
    <x v="1"/>
    <x v="10"/>
    <x v="7"/>
    <x v="17"/>
    <x v="2"/>
  </r>
  <r>
    <s v="Suicidio"/>
    <x v="1"/>
    <x v="10"/>
    <x v="8"/>
    <x v="11"/>
    <x v="2"/>
  </r>
  <r>
    <s v="Suicidio"/>
    <x v="1"/>
    <x v="10"/>
    <x v="9"/>
    <x v="19"/>
    <x v="2"/>
  </r>
  <r>
    <s v="Suicidio"/>
    <x v="1"/>
    <x v="10"/>
    <x v="10"/>
    <x v="11"/>
    <x v="2"/>
  </r>
  <r>
    <s v="Suicidio"/>
    <x v="1"/>
    <x v="10"/>
    <x v="11"/>
    <x v="17"/>
    <x v="2"/>
  </r>
  <r>
    <s v="Suicidio"/>
    <x v="1"/>
    <x v="11"/>
    <x v="0"/>
    <x v="20"/>
    <x v="2"/>
  </r>
  <r>
    <s v="Suicidio"/>
    <x v="1"/>
    <x v="11"/>
    <x v="1"/>
    <x v="46"/>
    <x v="2"/>
  </r>
  <r>
    <s v="Suicidio"/>
    <x v="1"/>
    <x v="11"/>
    <x v="2"/>
    <x v="24"/>
    <x v="2"/>
  </r>
  <r>
    <s v="Suicidio"/>
    <x v="1"/>
    <x v="11"/>
    <x v="3"/>
    <x v="24"/>
    <x v="2"/>
  </r>
  <r>
    <s v="Suicidio"/>
    <x v="1"/>
    <x v="11"/>
    <x v="4"/>
    <x v="15"/>
    <x v="2"/>
  </r>
  <r>
    <s v="Suicidio"/>
    <x v="1"/>
    <x v="11"/>
    <x v="5"/>
    <x v="16"/>
    <x v="2"/>
  </r>
  <r>
    <s v="Suicidio"/>
    <x v="1"/>
    <x v="11"/>
    <x v="6"/>
    <x v="18"/>
    <x v="2"/>
  </r>
  <r>
    <s v="Suicidio"/>
    <x v="1"/>
    <x v="11"/>
    <x v="7"/>
    <x v="24"/>
    <x v="2"/>
  </r>
  <r>
    <s v="Suicidio"/>
    <x v="1"/>
    <x v="11"/>
    <x v="8"/>
    <x v="18"/>
    <x v="2"/>
  </r>
  <r>
    <s v="Suicidio"/>
    <x v="1"/>
    <x v="11"/>
    <x v="9"/>
    <x v="18"/>
    <x v="2"/>
  </r>
  <r>
    <s v="Suicidio"/>
    <x v="1"/>
    <x v="11"/>
    <x v="10"/>
    <x v="17"/>
    <x v="2"/>
  </r>
  <r>
    <s v="Suicidio"/>
    <x v="1"/>
    <x v="11"/>
    <x v="11"/>
    <x v="11"/>
    <x v="2"/>
  </r>
  <r>
    <s v="Suicidio"/>
    <x v="1"/>
    <x v="12"/>
    <x v="0"/>
    <x v="18"/>
    <x v="2"/>
  </r>
  <r>
    <s v="Suicidio"/>
    <x v="1"/>
    <x v="12"/>
    <x v="1"/>
    <x v="31"/>
    <x v="2"/>
  </r>
  <r>
    <s v="Suicidio"/>
    <x v="1"/>
    <x v="12"/>
    <x v="2"/>
    <x v="24"/>
    <x v="2"/>
  </r>
  <r>
    <s v="Suicidio"/>
    <x v="1"/>
    <x v="12"/>
    <x v="3"/>
    <x v="15"/>
    <x v="2"/>
  </r>
  <r>
    <s v="Suicidio"/>
    <x v="1"/>
    <x v="12"/>
    <x v="4"/>
    <x v="15"/>
    <x v="2"/>
  </r>
  <r>
    <s v="Suicidio"/>
    <x v="1"/>
    <x v="12"/>
    <x v="5"/>
    <x v="19"/>
    <x v="2"/>
  </r>
  <r>
    <s v="Suicidio"/>
    <x v="1"/>
    <x v="12"/>
    <x v="6"/>
    <x v="11"/>
    <x v="2"/>
  </r>
  <r>
    <s v="Suicidio"/>
    <x v="1"/>
    <x v="12"/>
    <x v="7"/>
    <x v="17"/>
    <x v="2"/>
  </r>
  <r>
    <s v="Suicidio"/>
    <x v="1"/>
    <x v="12"/>
    <x v="8"/>
    <x v="11"/>
    <x v="2"/>
  </r>
  <r>
    <s v="Suicidio"/>
    <x v="1"/>
    <x v="12"/>
    <x v="9"/>
    <x v="17"/>
    <x v="2"/>
  </r>
  <r>
    <s v="Suicidio"/>
    <x v="1"/>
    <x v="12"/>
    <x v="10"/>
    <x v="11"/>
    <x v="2"/>
  </r>
  <r>
    <s v="Suicidio"/>
    <x v="1"/>
    <x v="12"/>
    <x v="11"/>
    <x v="17"/>
    <x v="2"/>
  </r>
  <r>
    <s v="Suicidio"/>
    <x v="1"/>
    <x v="13"/>
    <x v="0"/>
    <x v="18"/>
    <x v="2"/>
  </r>
  <r>
    <s v="Suicidio"/>
    <x v="1"/>
    <x v="13"/>
    <x v="1"/>
    <x v="25"/>
    <x v="2"/>
  </r>
  <r>
    <s v="Suicidio"/>
    <x v="1"/>
    <x v="13"/>
    <x v="2"/>
    <x v="20"/>
    <x v="2"/>
  </r>
  <r>
    <s v="Suicidio"/>
    <x v="1"/>
    <x v="13"/>
    <x v="3"/>
    <x v="11"/>
    <x v="2"/>
  </r>
  <r>
    <s v="Suicidio"/>
    <x v="1"/>
    <x v="13"/>
    <x v="4"/>
    <x v="18"/>
    <x v="2"/>
  </r>
  <r>
    <s v="Suicidio"/>
    <x v="1"/>
    <x v="13"/>
    <x v="5"/>
    <x v="11"/>
    <x v="2"/>
  </r>
  <r>
    <s v="Suicidio"/>
    <x v="1"/>
    <x v="13"/>
    <x v="6"/>
    <x v="19"/>
    <x v="2"/>
  </r>
  <r>
    <s v="Suicidio"/>
    <x v="1"/>
    <x v="13"/>
    <x v="7"/>
    <x v="17"/>
    <x v="2"/>
  </r>
  <r>
    <s v="Suicidio"/>
    <x v="1"/>
    <x v="13"/>
    <x v="8"/>
    <x v="17"/>
    <x v="2"/>
  </r>
  <r>
    <s v="Suicidio"/>
    <x v="1"/>
    <x v="13"/>
    <x v="9"/>
    <x v="11"/>
    <x v="2"/>
  </r>
  <r>
    <s v="Suicidio"/>
    <x v="1"/>
    <x v="13"/>
    <x v="10"/>
    <x v="19"/>
    <x v="2"/>
  </r>
  <r>
    <s v="Suicidio"/>
    <x v="1"/>
    <x v="13"/>
    <x v="11"/>
    <x v="17"/>
    <x v="2"/>
  </r>
  <r>
    <s v="Suicidio"/>
    <x v="1"/>
    <x v="14"/>
    <x v="0"/>
    <x v="16"/>
    <x v="2"/>
  </r>
  <r>
    <s v="Suicidio"/>
    <x v="1"/>
    <x v="14"/>
    <x v="1"/>
    <x v="46"/>
    <x v="2"/>
  </r>
  <r>
    <s v="Suicidio"/>
    <x v="1"/>
    <x v="14"/>
    <x v="2"/>
    <x v="23"/>
    <x v="2"/>
  </r>
  <r>
    <s v="Suicidio"/>
    <x v="1"/>
    <x v="14"/>
    <x v="3"/>
    <x v="22"/>
    <x v="2"/>
  </r>
  <r>
    <s v="Suicidio"/>
    <x v="1"/>
    <x v="14"/>
    <x v="4"/>
    <x v="30"/>
    <x v="2"/>
  </r>
  <r>
    <s v="Suicidio"/>
    <x v="1"/>
    <x v="14"/>
    <x v="5"/>
    <x v="24"/>
    <x v="2"/>
  </r>
  <r>
    <s v="Suicidio"/>
    <x v="1"/>
    <x v="14"/>
    <x v="6"/>
    <x v="14"/>
    <x v="2"/>
  </r>
  <r>
    <s v="Suicidio"/>
    <x v="1"/>
    <x v="14"/>
    <x v="7"/>
    <x v="18"/>
    <x v="2"/>
  </r>
  <r>
    <s v="Suicidio"/>
    <x v="1"/>
    <x v="14"/>
    <x v="8"/>
    <x v="18"/>
    <x v="2"/>
  </r>
  <r>
    <s v="Suicidio"/>
    <x v="1"/>
    <x v="14"/>
    <x v="9"/>
    <x v="15"/>
    <x v="2"/>
  </r>
  <r>
    <s v="Suicidio"/>
    <x v="1"/>
    <x v="14"/>
    <x v="10"/>
    <x v="18"/>
    <x v="2"/>
  </r>
  <r>
    <s v="Suicidio"/>
    <x v="1"/>
    <x v="14"/>
    <x v="11"/>
    <x v="11"/>
    <x v="2"/>
  </r>
  <r>
    <s v="Suicidio"/>
    <x v="1"/>
    <x v="15"/>
    <x v="0"/>
    <x v="30"/>
    <x v="2"/>
  </r>
  <r>
    <s v="Suicidio"/>
    <x v="1"/>
    <x v="15"/>
    <x v="1"/>
    <x v="47"/>
    <x v="2"/>
  </r>
  <r>
    <s v="Suicidio"/>
    <x v="1"/>
    <x v="15"/>
    <x v="2"/>
    <x v="32"/>
    <x v="2"/>
  </r>
  <r>
    <s v="Suicidio"/>
    <x v="1"/>
    <x v="15"/>
    <x v="3"/>
    <x v="36"/>
    <x v="2"/>
  </r>
  <r>
    <s v="Suicidio"/>
    <x v="1"/>
    <x v="15"/>
    <x v="4"/>
    <x v="24"/>
    <x v="2"/>
  </r>
  <r>
    <s v="Suicidio"/>
    <x v="1"/>
    <x v="15"/>
    <x v="5"/>
    <x v="12"/>
    <x v="2"/>
  </r>
  <r>
    <s v="Suicidio"/>
    <x v="1"/>
    <x v="15"/>
    <x v="6"/>
    <x v="14"/>
    <x v="2"/>
  </r>
  <r>
    <s v="Suicidio"/>
    <x v="1"/>
    <x v="15"/>
    <x v="7"/>
    <x v="18"/>
    <x v="2"/>
  </r>
  <r>
    <s v="Suicidio"/>
    <x v="1"/>
    <x v="15"/>
    <x v="8"/>
    <x v="15"/>
    <x v="2"/>
  </r>
  <r>
    <s v="Suicidio"/>
    <x v="1"/>
    <x v="15"/>
    <x v="9"/>
    <x v="19"/>
    <x v="2"/>
  </r>
  <r>
    <s v="Suicidio"/>
    <x v="1"/>
    <x v="15"/>
    <x v="10"/>
    <x v="15"/>
    <x v="2"/>
  </r>
  <r>
    <s v="Suicidio"/>
    <x v="1"/>
    <x v="15"/>
    <x v="11"/>
    <x v="11"/>
    <x v="2"/>
  </r>
  <r>
    <s v="Suicidio"/>
    <x v="1"/>
    <x v="16"/>
    <x v="0"/>
    <x v="20"/>
    <x v="2"/>
  </r>
  <r>
    <s v="Suicidio"/>
    <x v="1"/>
    <x v="16"/>
    <x v="1"/>
    <x v="24"/>
    <x v="2"/>
  </r>
  <r>
    <s v="Suicidio"/>
    <x v="1"/>
    <x v="16"/>
    <x v="2"/>
    <x v="18"/>
    <x v="2"/>
  </r>
  <r>
    <s v="Suicidio"/>
    <x v="1"/>
    <x v="16"/>
    <x v="3"/>
    <x v="18"/>
    <x v="2"/>
  </r>
  <r>
    <s v="Suicidio"/>
    <x v="1"/>
    <x v="16"/>
    <x v="4"/>
    <x v="20"/>
    <x v="2"/>
  </r>
  <r>
    <s v="Suicidio"/>
    <x v="1"/>
    <x v="16"/>
    <x v="5"/>
    <x v="20"/>
    <x v="2"/>
  </r>
  <r>
    <s v="Suicidio"/>
    <x v="1"/>
    <x v="16"/>
    <x v="6"/>
    <x v="17"/>
    <x v="2"/>
  </r>
  <r>
    <s v="Suicidio"/>
    <x v="1"/>
    <x v="16"/>
    <x v="7"/>
    <x v="17"/>
    <x v="2"/>
  </r>
  <r>
    <s v="Suicidio"/>
    <x v="1"/>
    <x v="16"/>
    <x v="8"/>
    <x v="17"/>
    <x v="2"/>
  </r>
  <r>
    <s v="Suicidio"/>
    <x v="1"/>
    <x v="16"/>
    <x v="9"/>
    <x v="17"/>
    <x v="2"/>
  </r>
  <r>
    <s v="Suicidio"/>
    <x v="1"/>
    <x v="16"/>
    <x v="10"/>
    <x v="11"/>
    <x v="2"/>
  </r>
  <r>
    <s v="Suicidio"/>
    <x v="1"/>
    <x v="16"/>
    <x v="11"/>
    <x v="17"/>
    <x v="2"/>
  </r>
  <r>
    <s v="Suicidio"/>
    <x v="1"/>
    <x v="17"/>
    <x v="0"/>
    <x v="17"/>
    <x v="2"/>
  </r>
  <r>
    <s v="Suicidio"/>
    <x v="1"/>
    <x v="17"/>
    <x v="1"/>
    <x v="20"/>
    <x v="2"/>
  </r>
  <r>
    <s v="Suicidio"/>
    <x v="1"/>
    <x v="17"/>
    <x v="2"/>
    <x v="11"/>
    <x v="2"/>
  </r>
  <r>
    <s v="Suicidio"/>
    <x v="1"/>
    <x v="17"/>
    <x v="3"/>
    <x v="20"/>
    <x v="2"/>
  </r>
  <r>
    <s v="Suicidio"/>
    <x v="1"/>
    <x v="17"/>
    <x v="4"/>
    <x v="17"/>
    <x v="2"/>
  </r>
  <r>
    <s v="Suicidio"/>
    <x v="1"/>
    <x v="17"/>
    <x v="5"/>
    <x v="17"/>
    <x v="2"/>
  </r>
  <r>
    <s v="Suicidio"/>
    <x v="1"/>
    <x v="17"/>
    <x v="6"/>
    <x v="17"/>
    <x v="2"/>
  </r>
  <r>
    <s v="Suicidio"/>
    <x v="1"/>
    <x v="17"/>
    <x v="7"/>
    <x v="17"/>
    <x v="2"/>
  </r>
  <r>
    <s v="Suicidio"/>
    <x v="1"/>
    <x v="17"/>
    <x v="8"/>
    <x v="17"/>
    <x v="2"/>
  </r>
  <r>
    <s v="Suicidio"/>
    <x v="1"/>
    <x v="17"/>
    <x v="9"/>
    <x v="17"/>
    <x v="2"/>
  </r>
  <r>
    <s v="Suicidio"/>
    <x v="1"/>
    <x v="17"/>
    <x v="10"/>
    <x v="17"/>
    <x v="2"/>
  </r>
  <r>
    <s v="Suicidio"/>
    <x v="1"/>
    <x v="17"/>
    <x v="11"/>
    <x v="17"/>
    <x v="2"/>
  </r>
  <r>
    <s v="Suicidio"/>
    <x v="1"/>
    <x v="18"/>
    <x v="0"/>
    <x v="17"/>
    <x v="2"/>
  </r>
  <r>
    <s v="Suicidio"/>
    <x v="1"/>
    <x v="18"/>
    <x v="1"/>
    <x v="17"/>
    <x v="2"/>
  </r>
  <r>
    <s v="Suicidio"/>
    <x v="1"/>
    <x v="18"/>
    <x v="2"/>
    <x v="17"/>
    <x v="2"/>
  </r>
  <r>
    <s v="Suicidio"/>
    <x v="1"/>
    <x v="18"/>
    <x v="3"/>
    <x v="19"/>
    <x v="2"/>
  </r>
  <r>
    <s v="Suicidio"/>
    <x v="1"/>
    <x v="18"/>
    <x v="4"/>
    <x v="19"/>
    <x v="2"/>
  </r>
  <r>
    <s v="Suicidio"/>
    <x v="1"/>
    <x v="18"/>
    <x v="5"/>
    <x v="17"/>
    <x v="2"/>
  </r>
  <r>
    <s v="Suicidio"/>
    <x v="1"/>
    <x v="18"/>
    <x v="6"/>
    <x v="11"/>
    <x v="2"/>
  </r>
  <r>
    <s v="Suicidio"/>
    <x v="1"/>
    <x v="18"/>
    <x v="7"/>
    <x v="17"/>
    <x v="2"/>
  </r>
  <r>
    <s v="Suicidio"/>
    <x v="1"/>
    <x v="18"/>
    <x v="8"/>
    <x v="17"/>
    <x v="2"/>
  </r>
  <r>
    <s v="Suicidio"/>
    <x v="1"/>
    <x v="18"/>
    <x v="9"/>
    <x v="17"/>
    <x v="2"/>
  </r>
  <r>
    <s v="Suicidio"/>
    <x v="1"/>
    <x v="18"/>
    <x v="10"/>
    <x v="11"/>
    <x v="2"/>
  </r>
  <r>
    <s v="Suicidio"/>
    <x v="1"/>
    <x v="18"/>
    <x v="11"/>
    <x v="17"/>
    <x v="2"/>
  </r>
  <r>
    <s v="Suicidio"/>
    <x v="1"/>
    <x v="19"/>
    <x v="0"/>
    <x v="18"/>
    <x v="2"/>
  </r>
  <r>
    <s v="Suicidio"/>
    <x v="1"/>
    <x v="19"/>
    <x v="1"/>
    <x v="20"/>
    <x v="2"/>
  </r>
  <r>
    <s v="Suicidio"/>
    <x v="1"/>
    <x v="19"/>
    <x v="2"/>
    <x v="12"/>
    <x v="2"/>
  </r>
  <r>
    <s v="Suicidio"/>
    <x v="1"/>
    <x v="19"/>
    <x v="3"/>
    <x v="12"/>
    <x v="2"/>
  </r>
  <r>
    <s v="Suicidio"/>
    <x v="1"/>
    <x v="19"/>
    <x v="4"/>
    <x v="20"/>
    <x v="2"/>
  </r>
  <r>
    <s v="Suicidio"/>
    <x v="1"/>
    <x v="19"/>
    <x v="5"/>
    <x v="19"/>
    <x v="2"/>
  </r>
  <r>
    <s v="Suicidio"/>
    <x v="1"/>
    <x v="19"/>
    <x v="6"/>
    <x v="18"/>
    <x v="2"/>
  </r>
  <r>
    <s v="Suicidio"/>
    <x v="1"/>
    <x v="19"/>
    <x v="7"/>
    <x v="15"/>
    <x v="2"/>
  </r>
  <r>
    <s v="Suicidio"/>
    <x v="1"/>
    <x v="19"/>
    <x v="8"/>
    <x v="19"/>
    <x v="2"/>
  </r>
  <r>
    <s v="Suicidio"/>
    <x v="1"/>
    <x v="19"/>
    <x v="9"/>
    <x v="20"/>
    <x v="2"/>
  </r>
  <r>
    <s v="Suicidio"/>
    <x v="1"/>
    <x v="19"/>
    <x v="10"/>
    <x v="11"/>
    <x v="2"/>
  </r>
  <r>
    <s v="Suicidio"/>
    <x v="1"/>
    <x v="19"/>
    <x v="11"/>
    <x v="17"/>
    <x v="2"/>
  </r>
  <r>
    <s v="Suicidio"/>
    <x v="1"/>
    <x v="20"/>
    <x v="0"/>
    <x v="19"/>
    <x v="2"/>
  </r>
  <r>
    <s v="Suicidio"/>
    <x v="1"/>
    <x v="20"/>
    <x v="1"/>
    <x v="18"/>
    <x v="2"/>
  </r>
  <r>
    <s v="Suicidio"/>
    <x v="1"/>
    <x v="20"/>
    <x v="2"/>
    <x v="19"/>
    <x v="2"/>
  </r>
  <r>
    <s v="Suicidio"/>
    <x v="1"/>
    <x v="20"/>
    <x v="3"/>
    <x v="12"/>
    <x v="2"/>
  </r>
  <r>
    <s v="Suicidio"/>
    <x v="1"/>
    <x v="20"/>
    <x v="4"/>
    <x v="19"/>
    <x v="2"/>
  </r>
  <r>
    <s v="Suicidio"/>
    <x v="1"/>
    <x v="20"/>
    <x v="5"/>
    <x v="19"/>
    <x v="2"/>
  </r>
  <r>
    <s v="Suicidio"/>
    <x v="1"/>
    <x v="20"/>
    <x v="6"/>
    <x v="15"/>
    <x v="2"/>
  </r>
  <r>
    <s v="Suicidio"/>
    <x v="1"/>
    <x v="20"/>
    <x v="7"/>
    <x v="19"/>
    <x v="2"/>
  </r>
  <r>
    <s v="Suicidio"/>
    <x v="1"/>
    <x v="20"/>
    <x v="8"/>
    <x v="17"/>
    <x v="2"/>
  </r>
  <r>
    <s v="Suicidio"/>
    <x v="1"/>
    <x v="20"/>
    <x v="9"/>
    <x v="11"/>
    <x v="2"/>
  </r>
  <r>
    <s v="Suicidio"/>
    <x v="1"/>
    <x v="20"/>
    <x v="10"/>
    <x v="11"/>
    <x v="2"/>
  </r>
  <r>
    <s v="Suicidio"/>
    <x v="1"/>
    <x v="20"/>
    <x v="11"/>
    <x v="17"/>
    <x v="2"/>
  </r>
  <r>
    <s v="Suicidio"/>
    <x v="1"/>
    <x v="21"/>
    <x v="0"/>
    <x v="16"/>
    <x v="2"/>
  </r>
  <r>
    <s v="Suicidio"/>
    <x v="1"/>
    <x v="21"/>
    <x v="1"/>
    <x v="29"/>
    <x v="2"/>
  </r>
  <r>
    <s v="Suicidio"/>
    <x v="1"/>
    <x v="21"/>
    <x v="2"/>
    <x v="13"/>
    <x v="2"/>
  </r>
  <r>
    <s v="Suicidio"/>
    <x v="1"/>
    <x v="21"/>
    <x v="3"/>
    <x v="25"/>
    <x v="2"/>
  </r>
  <r>
    <s v="Suicidio"/>
    <x v="1"/>
    <x v="21"/>
    <x v="4"/>
    <x v="19"/>
    <x v="2"/>
  </r>
  <r>
    <s v="Suicidio"/>
    <x v="1"/>
    <x v="21"/>
    <x v="5"/>
    <x v="12"/>
    <x v="2"/>
  </r>
  <r>
    <s v="Suicidio"/>
    <x v="1"/>
    <x v="21"/>
    <x v="6"/>
    <x v="19"/>
    <x v="2"/>
  </r>
  <r>
    <s v="Suicidio"/>
    <x v="1"/>
    <x v="21"/>
    <x v="7"/>
    <x v="11"/>
    <x v="2"/>
  </r>
  <r>
    <s v="Suicidio"/>
    <x v="1"/>
    <x v="21"/>
    <x v="8"/>
    <x v="19"/>
    <x v="2"/>
  </r>
  <r>
    <s v="Suicidio"/>
    <x v="1"/>
    <x v="21"/>
    <x v="9"/>
    <x v="17"/>
    <x v="2"/>
  </r>
  <r>
    <s v="Suicidio"/>
    <x v="1"/>
    <x v="21"/>
    <x v="10"/>
    <x v="17"/>
    <x v="2"/>
  </r>
  <r>
    <s v="Suicidio"/>
    <x v="1"/>
    <x v="21"/>
    <x v="11"/>
    <x v="17"/>
    <x v="2"/>
  </r>
  <r>
    <s v="Suicidio"/>
    <x v="1"/>
    <x v="22"/>
    <x v="0"/>
    <x v="14"/>
    <x v="2"/>
  </r>
  <r>
    <s v="Suicidio"/>
    <x v="1"/>
    <x v="22"/>
    <x v="1"/>
    <x v="12"/>
    <x v="2"/>
  </r>
  <r>
    <s v="Suicidio"/>
    <x v="1"/>
    <x v="22"/>
    <x v="2"/>
    <x v="15"/>
    <x v="2"/>
  </r>
  <r>
    <s v="Suicidio"/>
    <x v="1"/>
    <x v="22"/>
    <x v="3"/>
    <x v="11"/>
    <x v="2"/>
  </r>
  <r>
    <s v="Suicidio"/>
    <x v="1"/>
    <x v="22"/>
    <x v="4"/>
    <x v="19"/>
    <x v="2"/>
  </r>
  <r>
    <s v="Suicidio"/>
    <x v="1"/>
    <x v="22"/>
    <x v="5"/>
    <x v="17"/>
    <x v="2"/>
  </r>
  <r>
    <s v="Suicidio"/>
    <x v="1"/>
    <x v="22"/>
    <x v="6"/>
    <x v="17"/>
    <x v="2"/>
  </r>
  <r>
    <s v="Suicidio"/>
    <x v="1"/>
    <x v="22"/>
    <x v="7"/>
    <x v="11"/>
    <x v="2"/>
  </r>
  <r>
    <s v="Suicidio"/>
    <x v="1"/>
    <x v="22"/>
    <x v="8"/>
    <x v="19"/>
    <x v="2"/>
  </r>
  <r>
    <s v="Suicidio"/>
    <x v="1"/>
    <x v="22"/>
    <x v="9"/>
    <x v="17"/>
    <x v="2"/>
  </r>
  <r>
    <s v="Suicidio"/>
    <x v="1"/>
    <x v="22"/>
    <x v="10"/>
    <x v="17"/>
    <x v="2"/>
  </r>
  <r>
    <s v="Suicidio"/>
    <x v="1"/>
    <x v="22"/>
    <x v="11"/>
    <x v="17"/>
    <x v="2"/>
  </r>
  <r>
    <s v="Suicidio"/>
    <x v="1"/>
    <x v="23"/>
    <x v="0"/>
    <x v="11"/>
    <x v="2"/>
  </r>
  <r>
    <s v="Suicidio"/>
    <x v="1"/>
    <x v="23"/>
    <x v="1"/>
    <x v="19"/>
    <x v="2"/>
  </r>
  <r>
    <s v="Suicidio"/>
    <x v="1"/>
    <x v="23"/>
    <x v="2"/>
    <x v="12"/>
    <x v="2"/>
  </r>
  <r>
    <s v="Suicidio"/>
    <x v="1"/>
    <x v="23"/>
    <x v="3"/>
    <x v="11"/>
    <x v="2"/>
  </r>
  <r>
    <s v="Suicidio"/>
    <x v="1"/>
    <x v="23"/>
    <x v="4"/>
    <x v="15"/>
    <x v="2"/>
  </r>
  <r>
    <s v="Suicidio"/>
    <x v="1"/>
    <x v="23"/>
    <x v="5"/>
    <x v="19"/>
    <x v="2"/>
  </r>
  <r>
    <s v="Suicidio"/>
    <x v="1"/>
    <x v="23"/>
    <x v="6"/>
    <x v="11"/>
    <x v="2"/>
  </r>
  <r>
    <s v="Suicidio"/>
    <x v="1"/>
    <x v="23"/>
    <x v="7"/>
    <x v="17"/>
    <x v="2"/>
  </r>
  <r>
    <s v="Suicidio"/>
    <x v="1"/>
    <x v="23"/>
    <x v="8"/>
    <x v="17"/>
    <x v="2"/>
  </r>
  <r>
    <s v="Suicidio"/>
    <x v="1"/>
    <x v="23"/>
    <x v="9"/>
    <x v="11"/>
    <x v="2"/>
  </r>
  <r>
    <s v="Suicidio"/>
    <x v="1"/>
    <x v="23"/>
    <x v="10"/>
    <x v="15"/>
    <x v="2"/>
  </r>
  <r>
    <s v="Suicidio"/>
    <x v="1"/>
    <x v="23"/>
    <x v="11"/>
    <x v="17"/>
    <x v="2"/>
  </r>
  <r>
    <s v="Suicidio"/>
    <x v="1"/>
    <x v="24"/>
    <x v="0"/>
    <x v="15"/>
    <x v="2"/>
  </r>
  <r>
    <s v="Suicidio"/>
    <x v="1"/>
    <x v="24"/>
    <x v="1"/>
    <x v="16"/>
    <x v="2"/>
  </r>
  <r>
    <s v="Suicidio"/>
    <x v="1"/>
    <x v="24"/>
    <x v="2"/>
    <x v="12"/>
    <x v="2"/>
  </r>
  <r>
    <s v="Suicidio"/>
    <x v="1"/>
    <x v="24"/>
    <x v="3"/>
    <x v="17"/>
    <x v="2"/>
  </r>
  <r>
    <s v="Suicidio"/>
    <x v="1"/>
    <x v="24"/>
    <x v="4"/>
    <x v="19"/>
    <x v="2"/>
  </r>
  <r>
    <s v="Suicidio"/>
    <x v="1"/>
    <x v="24"/>
    <x v="5"/>
    <x v="11"/>
    <x v="2"/>
  </r>
  <r>
    <s v="Suicidio"/>
    <x v="1"/>
    <x v="24"/>
    <x v="6"/>
    <x v="11"/>
    <x v="2"/>
  </r>
  <r>
    <s v="Suicidio"/>
    <x v="1"/>
    <x v="24"/>
    <x v="7"/>
    <x v="15"/>
    <x v="2"/>
  </r>
  <r>
    <s v="Suicidio"/>
    <x v="1"/>
    <x v="24"/>
    <x v="8"/>
    <x v="17"/>
    <x v="2"/>
  </r>
  <r>
    <s v="Suicidio"/>
    <x v="1"/>
    <x v="24"/>
    <x v="9"/>
    <x v="17"/>
    <x v="2"/>
  </r>
  <r>
    <s v="Suicidio"/>
    <x v="1"/>
    <x v="24"/>
    <x v="10"/>
    <x v="11"/>
    <x v="2"/>
  </r>
  <r>
    <s v="Suicidio"/>
    <x v="1"/>
    <x v="24"/>
    <x v="11"/>
    <x v="17"/>
    <x v="2"/>
  </r>
  <r>
    <s v="Suicidio"/>
    <x v="1"/>
    <x v="25"/>
    <x v="0"/>
    <x v="11"/>
    <x v="2"/>
  </r>
  <r>
    <s v="Suicidio"/>
    <x v="1"/>
    <x v="25"/>
    <x v="1"/>
    <x v="18"/>
    <x v="2"/>
  </r>
  <r>
    <s v="Suicidio"/>
    <x v="1"/>
    <x v="25"/>
    <x v="2"/>
    <x v="19"/>
    <x v="2"/>
  </r>
  <r>
    <s v="Suicidio"/>
    <x v="1"/>
    <x v="25"/>
    <x v="3"/>
    <x v="15"/>
    <x v="2"/>
  </r>
  <r>
    <s v="Suicidio"/>
    <x v="1"/>
    <x v="25"/>
    <x v="4"/>
    <x v="11"/>
    <x v="2"/>
  </r>
  <r>
    <s v="Suicidio"/>
    <x v="1"/>
    <x v="25"/>
    <x v="5"/>
    <x v="17"/>
    <x v="2"/>
  </r>
  <r>
    <s v="Suicidio"/>
    <x v="1"/>
    <x v="25"/>
    <x v="6"/>
    <x v="19"/>
    <x v="2"/>
  </r>
  <r>
    <s v="Suicidio"/>
    <x v="1"/>
    <x v="25"/>
    <x v="7"/>
    <x v="17"/>
    <x v="2"/>
  </r>
  <r>
    <s v="Suicidio"/>
    <x v="1"/>
    <x v="25"/>
    <x v="8"/>
    <x v="11"/>
    <x v="2"/>
  </r>
  <r>
    <s v="Suicidio"/>
    <x v="1"/>
    <x v="25"/>
    <x v="9"/>
    <x v="11"/>
    <x v="2"/>
  </r>
  <r>
    <s v="Suicidio"/>
    <x v="1"/>
    <x v="25"/>
    <x v="10"/>
    <x v="15"/>
    <x v="2"/>
  </r>
  <r>
    <s v="Suicidio"/>
    <x v="1"/>
    <x v="25"/>
    <x v="11"/>
    <x v="17"/>
    <x v="2"/>
  </r>
  <r>
    <s v="Suicidio"/>
    <x v="1"/>
    <x v="26"/>
    <x v="0"/>
    <x v="17"/>
    <x v="2"/>
  </r>
  <r>
    <s v="Suicidio"/>
    <x v="1"/>
    <x v="26"/>
    <x v="1"/>
    <x v="12"/>
    <x v="2"/>
  </r>
  <r>
    <s v="Suicidio"/>
    <x v="1"/>
    <x v="26"/>
    <x v="2"/>
    <x v="17"/>
    <x v="2"/>
  </r>
  <r>
    <s v="Suicidio"/>
    <x v="1"/>
    <x v="26"/>
    <x v="3"/>
    <x v="19"/>
    <x v="2"/>
  </r>
  <r>
    <s v="Suicidio"/>
    <x v="1"/>
    <x v="26"/>
    <x v="4"/>
    <x v="20"/>
    <x v="2"/>
  </r>
  <r>
    <s v="Suicidio"/>
    <x v="1"/>
    <x v="26"/>
    <x v="5"/>
    <x v="20"/>
    <x v="2"/>
  </r>
  <r>
    <s v="Suicidio"/>
    <x v="1"/>
    <x v="26"/>
    <x v="6"/>
    <x v="19"/>
    <x v="2"/>
  </r>
  <r>
    <s v="Suicidio"/>
    <x v="1"/>
    <x v="26"/>
    <x v="7"/>
    <x v="11"/>
    <x v="2"/>
  </r>
  <r>
    <s v="Suicidio"/>
    <x v="1"/>
    <x v="26"/>
    <x v="8"/>
    <x v="17"/>
    <x v="2"/>
  </r>
  <r>
    <s v="Suicidio"/>
    <x v="1"/>
    <x v="26"/>
    <x v="9"/>
    <x v="17"/>
    <x v="2"/>
  </r>
  <r>
    <s v="Suicidio"/>
    <x v="1"/>
    <x v="26"/>
    <x v="10"/>
    <x v="19"/>
    <x v="2"/>
  </r>
  <r>
    <s v="Suicidio"/>
    <x v="1"/>
    <x v="26"/>
    <x v="11"/>
    <x v="17"/>
    <x v="2"/>
  </r>
  <r>
    <s v="Suicidio"/>
    <x v="1"/>
    <x v="27"/>
    <x v="0"/>
    <x v="20"/>
    <x v="2"/>
  </r>
  <r>
    <s v="Suicidio"/>
    <x v="1"/>
    <x v="27"/>
    <x v="1"/>
    <x v="24"/>
    <x v="2"/>
  </r>
  <r>
    <s v="Suicidio"/>
    <x v="1"/>
    <x v="27"/>
    <x v="2"/>
    <x v="14"/>
    <x v="2"/>
  </r>
  <r>
    <s v="Suicidio"/>
    <x v="1"/>
    <x v="27"/>
    <x v="3"/>
    <x v="14"/>
    <x v="2"/>
  </r>
  <r>
    <s v="Suicidio"/>
    <x v="1"/>
    <x v="27"/>
    <x v="4"/>
    <x v="17"/>
    <x v="2"/>
  </r>
  <r>
    <s v="Suicidio"/>
    <x v="1"/>
    <x v="27"/>
    <x v="5"/>
    <x v="15"/>
    <x v="2"/>
  </r>
  <r>
    <s v="Suicidio"/>
    <x v="1"/>
    <x v="27"/>
    <x v="6"/>
    <x v="17"/>
    <x v="2"/>
  </r>
  <r>
    <s v="Suicidio"/>
    <x v="1"/>
    <x v="27"/>
    <x v="7"/>
    <x v="15"/>
    <x v="2"/>
  </r>
  <r>
    <s v="Suicidio"/>
    <x v="1"/>
    <x v="27"/>
    <x v="8"/>
    <x v="11"/>
    <x v="2"/>
  </r>
  <r>
    <s v="Suicidio"/>
    <x v="1"/>
    <x v="27"/>
    <x v="9"/>
    <x v="17"/>
    <x v="2"/>
  </r>
  <r>
    <s v="Suicidio"/>
    <x v="1"/>
    <x v="27"/>
    <x v="10"/>
    <x v="17"/>
    <x v="2"/>
  </r>
  <r>
    <s v="Suicidio"/>
    <x v="1"/>
    <x v="27"/>
    <x v="11"/>
    <x v="17"/>
    <x v="2"/>
  </r>
  <r>
    <s v="Suicidio"/>
    <x v="1"/>
    <x v="28"/>
    <x v="0"/>
    <x v="11"/>
    <x v="2"/>
  </r>
  <r>
    <s v="Suicidio"/>
    <x v="1"/>
    <x v="28"/>
    <x v="1"/>
    <x v="11"/>
    <x v="2"/>
  </r>
  <r>
    <s v="Suicidio"/>
    <x v="1"/>
    <x v="28"/>
    <x v="2"/>
    <x v="20"/>
    <x v="2"/>
  </r>
  <r>
    <s v="Suicidio"/>
    <x v="1"/>
    <x v="28"/>
    <x v="3"/>
    <x v="11"/>
    <x v="2"/>
  </r>
  <r>
    <s v="Suicidio"/>
    <x v="1"/>
    <x v="28"/>
    <x v="4"/>
    <x v="11"/>
    <x v="2"/>
  </r>
  <r>
    <s v="Suicidio"/>
    <x v="1"/>
    <x v="28"/>
    <x v="5"/>
    <x v="11"/>
    <x v="2"/>
  </r>
  <r>
    <s v="Suicidio"/>
    <x v="1"/>
    <x v="28"/>
    <x v="6"/>
    <x v="11"/>
    <x v="2"/>
  </r>
  <r>
    <s v="Suicidio"/>
    <x v="1"/>
    <x v="28"/>
    <x v="7"/>
    <x v="11"/>
    <x v="2"/>
  </r>
  <r>
    <s v="Suicidio"/>
    <x v="1"/>
    <x v="28"/>
    <x v="8"/>
    <x v="17"/>
    <x v="2"/>
  </r>
  <r>
    <s v="Suicidio"/>
    <x v="1"/>
    <x v="28"/>
    <x v="9"/>
    <x v="17"/>
    <x v="2"/>
  </r>
  <r>
    <s v="Suicidio"/>
    <x v="1"/>
    <x v="28"/>
    <x v="10"/>
    <x v="19"/>
    <x v="2"/>
  </r>
  <r>
    <s v="Suicidio"/>
    <x v="1"/>
    <x v="28"/>
    <x v="11"/>
    <x v="17"/>
    <x v="2"/>
  </r>
  <r>
    <s v="Suicidio"/>
    <x v="1"/>
    <x v="29"/>
    <x v="0"/>
    <x v="11"/>
    <x v="2"/>
  </r>
  <r>
    <s v="Suicidio"/>
    <x v="1"/>
    <x v="29"/>
    <x v="1"/>
    <x v="14"/>
    <x v="2"/>
  </r>
  <r>
    <s v="Suicidio"/>
    <x v="1"/>
    <x v="29"/>
    <x v="2"/>
    <x v="19"/>
    <x v="2"/>
  </r>
  <r>
    <s v="Suicidio"/>
    <x v="1"/>
    <x v="29"/>
    <x v="3"/>
    <x v="17"/>
    <x v="2"/>
  </r>
  <r>
    <s v="Suicidio"/>
    <x v="1"/>
    <x v="29"/>
    <x v="4"/>
    <x v="11"/>
    <x v="2"/>
  </r>
  <r>
    <s v="Suicidio"/>
    <x v="1"/>
    <x v="29"/>
    <x v="5"/>
    <x v="17"/>
    <x v="2"/>
  </r>
  <r>
    <s v="Suicidio"/>
    <x v="1"/>
    <x v="29"/>
    <x v="6"/>
    <x v="17"/>
    <x v="2"/>
  </r>
  <r>
    <s v="Suicidio"/>
    <x v="1"/>
    <x v="29"/>
    <x v="7"/>
    <x v="17"/>
    <x v="2"/>
  </r>
  <r>
    <s v="Suicidio"/>
    <x v="1"/>
    <x v="29"/>
    <x v="8"/>
    <x v="17"/>
    <x v="2"/>
  </r>
  <r>
    <s v="Suicidio"/>
    <x v="1"/>
    <x v="29"/>
    <x v="9"/>
    <x v="17"/>
    <x v="2"/>
  </r>
  <r>
    <s v="Suicidio"/>
    <x v="1"/>
    <x v="29"/>
    <x v="10"/>
    <x v="17"/>
    <x v="2"/>
  </r>
  <r>
    <s v="Suicidio"/>
    <x v="1"/>
    <x v="29"/>
    <x v="11"/>
    <x v="11"/>
    <x v="2"/>
  </r>
  <r>
    <s v="Suicidio"/>
    <x v="1"/>
    <x v="30"/>
    <x v="0"/>
    <x v="20"/>
    <x v="2"/>
  </r>
  <r>
    <s v="Suicidio"/>
    <x v="1"/>
    <x v="30"/>
    <x v="1"/>
    <x v="29"/>
    <x v="2"/>
  </r>
  <r>
    <s v="Suicidio"/>
    <x v="1"/>
    <x v="30"/>
    <x v="2"/>
    <x v="12"/>
    <x v="2"/>
  </r>
  <r>
    <s v="Suicidio"/>
    <x v="1"/>
    <x v="30"/>
    <x v="3"/>
    <x v="12"/>
    <x v="2"/>
  </r>
  <r>
    <s v="Suicidio"/>
    <x v="1"/>
    <x v="30"/>
    <x v="4"/>
    <x v="20"/>
    <x v="2"/>
  </r>
  <r>
    <s v="Suicidio"/>
    <x v="1"/>
    <x v="30"/>
    <x v="5"/>
    <x v="15"/>
    <x v="2"/>
  </r>
  <r>
    <s v="Suicidio"/>
    <x v="1"/>
    <x v="30"/>
    <x v="6"/>
    <x v="18"/>
    <x v="2"/>
  </r>
  <r>
    <s v="Suicidio"/>
    <x v="1"/>
    <x v="30"/>
    <x v="7"/>
    <x v="11"/>
    <x v="2"/>
  </r>
  <r>
    <s v="Suicidio"/>
    <x v="1"/>
    <x v="30"/>
    <x v="8"/>
    <x v="19"/>
    <x v="2"/>
  </r>
  <r>
    <s v="Suicidio"/>
    <x v="1"/>
    <x v="30"/>
    <x v="9"/>
    <x v="11"/>
    <x v="2"/>
  </r>
  <r>
    <s v="Suicidio"/>
    <x v="1"/>
    <x v="30"/>
    <x v="10"/>
    <x v="20"/>
    <x v="2"/>
  </r>
  <r>
    <s v="Suicidio"/>
    <x v="1"/>
    <x v="30"/>
    <x v="11"/>
    <x v="17"/>
    <x v="2"/>
  </r>
  <r>
    <s v="Suicidio"/>
    <x v="1"/>
    <x v="31"/>
    <x v="0"/>
    <x v="11"/>
    <x v="2"/>
  </r>
  <r>
    <s v="Suicidio"/>
    <x v="1"/>
    <x v="31"/>
    <x v="1"/>
    <x v="18"/>
    <x v="2"/>
  </r>
  <r>
    <s v="Suicidio"/>
    <x v="1"/>
    <x v="31"/>
    <x v="2"/>
    <x v="15"/>
    <x v="2"/>
  </r>
  <r>
    <s v="Suicidio"/>
    <x v="1"/>
    <x v="31"/>
    <x v="3"/>
    <x v="12"/>
    <x v="2"/>
  </r>
  <r>
    <s v="Suicidio"/>
    <x v="1"/>
    <x v="31"/>
    <x v="4"/>
    <x v="20"/>
    <x v="2"/>
  </r>
  <r>
    <s v="Suicidio"/>
    <x v="1"/>
    <x v="31"/>
    <x v="5"/>
    <x v="15"/>
    <x v="2"/>
  </r>
  <r>
    <s v="Suicidio"/>
    <x v="1"/>
    <x v="31"/>
    <x v="6"/>
    <x v="20"/>
    <x v="2"/>
  </r>
  <r>
    <s v="Suicidio"/>
    <x v="1"/>
    <x v="31"/>
    <x v="7"/>
    <x v="19"/>
    <x v="2"/>
  </r>
  <r>
    <s v="Suicidio"/>
    <x v="1"/>
    <x v="31"/>
    <x v="8"/>
    <x v="15"/>
    <x v="2"/>
  </r>
  <r>
    <s v="Suicidio"/>
    <x v="1"/>
    <x v="31"/>
    <x v="9"/>
    <x v="11"/>
    <x v="2"/>
  </r>
  <r>
    <s v="Suicidio"/>
    <x v="1"/>
    <x v="31"/>
    <x v="10"/>
    <x v="11"/>
    <x v="2"/>
  </r>
  <r>
    <s v="Suicidio"/>
    <x v="1"/>
    <x v="31"/>
    <x v="11"/>
    <x v="17"/>
    <x v="2"/>
  </r>
  <r>
    <s v="Suicidio"/>
    <x v="1"/>
    <x v="32"/>
    <x v="0"/>
    <x v="11"/>
    <x v="2"/>
  </r>
  <r>
    <s v="Suicidio"/>
    <x v="1"/>
    <x v="32"/>
    <x v="1"/>
    <x v="17"/>
    <x v="2"/>
  </r>
  <r>
    <s v="Suicidio"/>
    <x v="1"/>
    <x v="32"/>
    <x v="2"/>
    <x v="15"/>
    <x v="2"/>
  </r>
  <r>
    <s v="Suicidio"/>
    <x v="1"/>
    <x v="32"/>
    <x v="3"/>
    <x v="19"/>
    <x v="2"/>
  </r>
  <r>
    <s v="Suicidio"/>
    <x v="1"/>
    <x v="32"/>
    <x v="4"/>
    <x v="11"/>
    <x v="2"/>
  </r>
  <r>
    <s v="Suicidio"/>
    <x v="1"/>
    <x v="32"/>
    <x v="5"/>
    <x v="11"/>
    <x v="2"/>
  </r>
  <r>
    <s v="Suicidio"/>
    <x v="1"/>
    <x v="32"/>
    <x v="6"/>
    <x v="17"/>
    <x v="2"/>
  </r>
  <r>
    <s v="Suicidio"/>
    <x v="1"/>
    <x v="32"/>
    <x v="7"/>
    <x v="11"/>
    <x v="2"/>
  </r>
  <r>
    <s v="Suicidio"/>
    <x v="1"/>
    <x v="32"/>
    <x v="8"/>
    <x v="17"/>
    <x v="2"/>
  </r>
  <r>
    <s v="Suicidio"/>
    <x v="1"/>
    <x v="32"/>
    <x v="9"/>
    <x v="17"/>
    <x v="2"/>
  </r>
  <r>
    <s v="Suicidio"/>
    <x v="1"/>
    <x v="32"/>
    <x v="10"/>
    <x v="17"/>
    <x v="2"/>
  </r>
  <r>
    <s v="Suicidio"/>
    <x v="1"/>
    <x v="32"/>
    <x v="11"/>
    <x v="17"/>
    <x v="2"/>
  </r>
  <r>
    <s v="Suicidio"/>
    <x v="1"/>
    <x v="33"/>
    <x v="0"/>
    <x v="17"/>
    <x v="2"/>
  </r>
  <r>
    <s v="Suicidio"/>
    <x v="1"/>
    <x v="33"/>
    <x v="1"/>
    <x v="17"/>
    <x v="2"/>
  </r>
  <r>
    <s v="Suicidio"/>
    <x v="1"/>
    <x v="33"/>
    <x v="2"/>
    <x v="17"/>
    <x v="2"/>
  </r>
  <r>
    <s v="Suicidio"/>
    <x v="1"/>
    <x v="33"/>
    <x v="3"/>
    <x v="11"/>
    <x v="2"/>
  </r>
  <r>
    <s v="Suicidio"/>
    <x v="1"/>
    <x v="33"/>
    <x v="4"/>
    <x v="17"/>
    <x v="2"/>
  </r>
  <r>
    <s v="Suicidio"/>
    <x v="1"/>
    <x v="33"/>
    <x v="5"/>
    <x v="17"/>
    <x v="2"/>
  </r>
  <r>
    <s v="Suicidio"/>
    <x v="1"/>
    <x v="33"/>
    <x v="6"/>
    <x v="17"/>
    <x v="2"/>
  </r>
  <r>
    <s v="Suicidio"/>
    <x v="1"/>
    <x v="33"/>
    <x v="7"/>
    <x v="11"/>
    <x v="2"/>
  </r>
  <r>
    <s v="Suicidio"/>
    <x v="1"/>
    <x v="33"/>
    <x v="8"/>
    <x v="17"/>
    <x v="2"/>
  </r>
  <r>
    <s v="Suicidio"/>
    <x v="1"/>
    <x v="33"/>
    <x v="9"/>
    <x v="17"/>
    <x v="2"/>
  </r>
  <r>
    <s v="Suicidio"/>
    <x v="1"/>
    <x v="33"/>
    <x v="10"/>
    <x v="17"/>
    <x v="2"/>
  </r>
  <r>
    <s v="Suicidio"/>
    <x v="1"/>
    <x v="33"/>
    <x v="11"/>
    <x v="17"/>
    <x v="2"/>
  </r>
  <r>
    <s v="Suicidio"/>
    <x v="2"/>
    <x v="0"/>
    <x v="0"/>
    <x v="144"/>
    <x v="1"/>
  </r>
  <r>
    <s v="Suicidio"/>
    <x v="2"/>
    <x v="0"/>
    <x v="1"/>
    <x v="122"/>
    <x v="1"/>
  </r>
  <r>
    <s v="Suicidio"/>
    <x v="2"/>
    <x v="0"/>
    <x v="2"/>
    <x v="145"/>
    <x v="1"/>
  </r>
  <r>
    <s v="Suicidio"/>
    <x v="2"/>
    <x v="0"/>
    <x v="3"/>
    <x v="146"/>
    <x v="1"/>
  </r>
  <r>
    <s v="Suicidio"/>
    <x v="2"/>
    <x v="0"/>
    <x v="4"/>
    <x v="147"/>
    <x v="1"/>
  </r>
  <r>
    <s v="Suicidio"/>
    <x v="2"/>
    <x v="0"/>
    <x v="5"/>
    <x v="148"/>
    <x v="1"/>
  </r>
  <r>
    <s v="Suicidio"/>
    <x v="2"/>
    <x v="0"/>
    <x v="6"/>
    <x v="149"/>
    <x v="1"/>
  </r>
  <r>
    <s v="Suicidio"/>
    <x v="2"/>
    <x v="0"/>
    <x v="7"/>
    <x v="150"/>
    <x v="1"/>
  </r>
  <r>
    <s v="Suicidio"/>
    <x v="2"/>
    <x v="0"/>
    <x v="8"/>
    <x v="151"/>
    <x v="1"/>
  </r>
  <r>
    <s v="Suicidio"/>
    <x v="2"/>
    <x v="0"/>
    <x v="9"/>
    <x v="152"/>
    <x v="1"/>
  </r>
  <r>
    <s v="Suicidio"/>
    <x v="2"/>
    <x v="0"/>
    <x v="10"/>
    <x v="4"/>
    <x v="1"/>
  </r>
  <r>
    <s v="Suicidio"/>
    <x v="2"/>
    <x v="0"/>
    <x v="11"/>
    <x v="34"/>
    <x v="1"/>
  </r>
  <r>
    <s v="Suicidio"/>
    <x v="2"/>
    <x v="1"/>
    <x v="0"/>
    <x v="15"/>
    <x v="1"/>
  </r>
  <r>
    <s v="Suicidio"/>
    <x v="2"/>
    <x v="1"/>
    <x v="1"/>
    <x v="31"/>
    <x v="1"/>
  </r>
  <r>
    <s v="Suicidio"/>
    <x v="2"/>
    <x v="1"/>
    <x v="2"/>
    <x v="22"/>
    <x v="1"/>
  </r>
  <r>
    <s v="Suicidio"/>
    <x v="2"/>
    <x v="1"/>
    <x v="3"/>
    <x v="31"/>
    <x v="1"/>
  </r>
  <r>
    <s v="Suicidio"/>
    <x v="2"/>
    <x v="1"/>
    <x v="4"/>
    <x v="12"/>
    <x v="1"/>
  </r>
  <r>
    <s v="Suicidio"/>
    <x v="2"/>
    <x v="1"/>
    <x v="5"/>
    <x v="12"/>
    <x v="1"/>
  </r>
  <r>
    <s v="Suicidio"/>
    <x v="2"/>
    <x v="1"/>
    <x v="6"/>
    <x v="16"/>
    <x v="1"/>
  </r>
  <r>
    <s v="Suicidio"/>
    <x v="2"/>
    <x v="1"/>
    <x v="7"/>
    <x v="14"/>
    <x v="1"/>
  </r>
  <r>
    <s v="Suicidio"/>
    <x v="2"/>
    <x v="1"/>
    <x v="8"/>
    <x v="16"/>
    <x v="1"/>
  </r>
  <r>
    <s v="Suicidio"/>
    <x v="2"/>
    <x v="1"/>
    <x v="9"/>
    <x v="20"/>
    <x v="1"/>
  </r>
  <r>
    <s v="Suicidio"/>
    <x v="2"/>
    <x v="1"/>
    <x v="10"/>
    <x v="29"/>
    <x v="1"/>
  </r>
  <r>
    <s v="Suicidio"/>
    <x v="2"/>
    <x v="1"/>
    <x v="11"/>
    <x v="11"/>
    <x v="1"/>
  </r>
  <r>
    <s v="Suicidio"/>
    <x v="2"/>
    <x v="2"/>
    <x v="0"/>
    <x v="19"/>
    <x v="1"/>
  </r>
  <r>
    <s v="Suicidio"/>
    <x v="2"/>
    <x v="2"/>
    <x v="1"/>
    <x v="18"/>
    <x v="1"/>
  </r>
  <r>
    <s v="Suicidio"/>
    <x v="2"/>
    <x v="2"/>
    <x v="2"/>
    <x v="31"/>
    <x v="1"/>
  </r>
  <r>
    <s v="Suicidio"/>
    <x v="2"/>
    <x v="2"/>
    <x v="3"/>
    <x v="16"/>
    <x v="1"/>
  </r>
  <r>
    <s v="Suicidio"/>
    <x v="2"/>
    <x v="2"/>
    <x v="4"/>
    <x v="21"/>
    <x v="1"/>
  </r>
  <r>
    <s v="Suicidio"/>
    <x v="2"/>
    <x v="2"/>
    <x v="5"/>
    <x v="30"/>
    <x v="1"/>
  </r>
  <r>
    <s v="Suicidio"/>
    <x v="2"/>
    <x v="2"/>
    <x v="6"/>
    <x v="16"/>
    <x v="1"/>
  </r>
  <r>
    <s v="Suicidio"/>
    <x v="2"/>
    <x v="2"/>
    <x v="7"/>
    <x v="25"/>
    <x v="1"/>
  </r>
  <r>
    <s v="Suicidio"/>
    <x v="2"/>
    <x v="2"/>
    <x v="8"/>
    <x v="18"/>
    <x v="1"/>
  </r>
  <r>
    <s v="Suicidio"/>
    <x v="2"/>
    <x v="2"/>
    <x v="9"/>
    <x v="12"/>
    <x v="1"/>
  </r>
  <r>
    <s v="Suicidio"/>
    <x v="2"/>
    <x v="2"/>
    <x v="10"/>
    <x v="16"/>
    <x v="1"/>
  </r>
  <r>
    <s v="Suicidio"/>
    <x v="2"/>
    <x v="2"/>
    <x v="11"/>
    <x v="11"/>
    <x v="1"/>
  </r>
  <r>
    <s v="Suicidio"/>
    <x v="2"/>
    <x v="3"/>
    <x v="0"/>
    <x v="11"/>
    <x v="1"/>
  </r>
  <r>
    <s v="Suicidio"/>
    <x v="2"/>
    <x v="3"/>
    <x v="1"/>
    <x v="24"/>
    <x v="1"/>
  </r>
  <r>
    <s v="Suicidio"/>
    <x v="2"/>
    <x v="3"/>
    <x v="2"/>
    <x v="11"/>
    <x v="1"/>
  </r>
  <r>
    <s v="Suicidio"/>
    <x v="2"/>
    <x v="3"/>
    <x v="3"/>
    <x v="19"/>
    <x v="1"/>
  </r>
  <r>
    <s v="Suicidio"/>
    <x v="2"/>
    <x v="3"/>
    <x v="4"/>
    <x v="14"/>
    <x v="1"/>
  </r>
  <r>
    <s v="Suicidio"/>
    <x v="2"/>
    <x v="3"/>
    <x v="5"/>
    <x v="19"/>
    <x v="1"/>
  </r>
  <r>
    <s v="Suicidio"/>
    <x v="2"/>
    <x v="3"/>
    <x v="6"/>
    <x v="15"/>
    <x v="1"/>
  </r>
  <r>
    <s v="Suicidio"/>
    <x v="2"/>
    <x v="3"/>
    <x v="7"/>
    <x v="19"/>
    <x v="1"/>
  </r>
  <r>
    <s v="Suicidio"/>
    <x v="2"/>
    <x v="3"/>
    <x v="8"/>
    <x v="19"/>
    <x v="1"/>
  </r>
  <r>
    <s v="Suicidio"/>
    <x v="2"/>
    <x v="3"/>
    <x v="9"/>
    <x v="11"/>
    <x v="1"/>
  </r>
  <r>
    <s v="Suicidio"/>
    <x v="2"/>
    <x v="3"/>
    <x v="10"/>
    <x v="12"/>
    <x v="1"/>
  </r>
  <r>
    <s v="Suicidio"/>
    <x v="2"/>
    <x v="3"/>
    <x v="11"/>
    <x v="17"/>
    <x v="1"/>
  </r>
  <r>
    <s v="Suicidio"/>
    <x v="2"/>
    <x v="4"/>
    <x v="0"/>
    <x v="17"/>
    <x v="1"/>
  </r>
  <r>
    <s v="Suicidio"/>
    <x v="2"/>
    <x v="4"/>
    <x v="1"/>
    <x v="15"/>
    <x v="1"/>
  </r>
  <r>
    <s v="Suicidio"/>
    <x v="2"/>
    <x v="4"/>
    <x v="2"/>
    <x v="24"/>
    <x v="1"/>
  </r>
  <r>
    <s v="Suicidio"/>
    <x v="2"/>
    <x v="4"/>
    <x v="3"/>
    <x v="18"/>
    <x v="1"/>
  </r>
  <r>
    <s v="Suicidio"/>
    <x v="2"/>
    <x v="4"/>
    <x v="4"/>
    <x v="12"/>
    <x v="1"/>
  </r>
  <r>
    <s v="Suicidio"/>
    <x v="2"/>
    <x v="4"/>
    <x v="5"/>
    <x v="16"/>
    <x v="1"/>
  </r>
  <r>
    <s v="Suicidio"/>
    <x v="2"/>
    <x v="4"/>
    <x v="6"/>
    <x v="15"/>
    <x v="1"/>
  </r>
  <r>
    <s v="Suicidio"/>
    <x v="2"/>
    <x v="4"/>
    <x v="7"/>
    <x v="11"/>
    <x v="1"/>
  </r>
  <r>
    <s v="Suicidio"/>
    <x v="2"/>
    <x v="4"/>
    <x v="8"/>
    <x v="15"/>
    <x v="1"/>
  </r>
  <r>
    <s v="Suicidio"/>
    <x v="2"/>
    <x v="4"/>
    <x v="9"/>
    <x v="19"/>
    <x v="1"/>
  </r>
  <r>
    <s v="Suicidio"/>
    <x v="2"/>
    <x v="4"/>
    <x v="10"/>
    <x v="14"/>
    <x v="1"/>
  </r>
  <r>
    <s v="Suicidio"/>
    <x v="2"/>
    <x v="4"/>
    <x v="11"/>
    <x v="11"/>
    <x v="1"/>
  </r>
  <r>
    <s v="Suicidio"/>
    <x v="2"/>
    <x v="5"/>
    <x v="0"/>
    <x v="15"/>
    <x v="1"/>
  </r>
  <r>
    <s v="Suicidio"/>
    <x v="2"/>
    <x v="5"/>
    <x v="1"/>
    <x v="22"/>
    <x v="1"/>
  </r>
  <r>
    <s v="Suicidio"/>
    <x v="2"/>
    <x v="5"/>
    <x v="2"/>
    <x v="37"/>
    <x v="1"/>
  </r>
  <r>
    <s v="Suicidio"/>
    <x v="2"/>
    <x v="5"/>
    <x v="3"/>
    <x v="31"/>
    <x v="1"/>
  </r>
  <r>
    <s v="Suicidio"/>
    <x v="2"/>
    <x v="5"/>
    <x v="4"/>
    <x v="36"/>
    <x v="1"/>
  </r>
  <r>
    <s v="Suicidio"/>
    <x v="2"/>
    <x v="5"/>
    <x v="5"/>
    <x v="29"/>
    <x v="1"/>
  </r>
  <r>
    <s v="Suicidio"/>
    <x v="2"/>
    <x v="5"/>
    <x v="6"/>
    <x v="12"/>
    <x v="1"/>
  </r>
  <r>
    <s v="Suicidio"/>
    <x v="2"/>
    <x v="5"/>
    <x v="7"/>
    <x v="15"/>
    <x v="1"/>
  </r>
  <r>
    <s v="Suicidio"/>
    <x v="2"/>
    <x v="5"/>
    <x v="8"/>
    <x v="31"/>
    <x v="1"/>
  </r>
  <r>
    <s v="Suicidio"/>
    <x v="2"/>
    <x v="5"/>
    <x v="9"/>
    <x v="31"/>
    <x v="1"/>
  </r>
  <r>
    <s v="Suicidio"/>
    <x v="2"/>
    <x v="5"/>
    <x v="10"/>
    <x v="36"/>
    <x v="1"/>
  </r>
  <r>
    <s v="Suicidio"/>
    <x v="2"/>
    <x v="5"/>
    <x v="11"/>
    <x v="19"/>
    <x v="1"/>
  </r>
  <r>
    <s v="Suicidio"/>
    <x v="2"/>
    <x v="6"/>
    <x v="0"/>
    <x v="17"/>
    <x v="1"/>
  </r>
  <r>
    <s v="Suicidio"/>
    <x v="2"/>
    <x v="6"/>
    <x v="1"/>
    <x v="18"/>
    <x v="1"/>
  </r>
  <r>
    <s v="Suicidio"/>
    <x v="2"/>
    <x v="6"/>
    <x v="2"/>
    <x v="15"/>
    <x v="1"/>
  </r>
  <r>
    <s v="Suicidio"/>
    <x v="2"/>
    <x v="6"/>
    <x v="3"/>
    <x v="14"/>
    <x v="1"/>
  </r>
  <r>
    <s v="Suicidio"/>
    <x v="2"/>
    <x v="6"/>
    <x v="4"/>
    <x v="18"/>
    <x v="1"/>
  </r>
  <r>
    <s v="Suicidio"/>
    <x v="2"/>
    <x v="6"/>
    <x v="5"/>
    <x v="14"/>
    <x v="1"/>
  </r>
  <r>
    <s v="Suicidio"/>
    <x v="2"/>
    <x v="6"/>
    <x v="6"/>
    <x v="18"/>
    <x v="1"/>
  </r>
  <r>
    <s v="Suicidio"/>
    <x v="2"/>
    <x v="6"/>
    <x v="7"/>
    <x v="15"/>
    <x v="1"/>
  </r>
  <r>
    <s v="Suicidio"/>
    <x v="2"/>
    <x v="6"/>
    <x v="8"/>
    <x v="19"/>
    <x v="1"/>
  </r>
  <r>
    <s v="Suicidio"/>
    <x v="2"/>
    <x v="6"/>
    <x v="9"/>
    <x v="17"/>
    <x v="1"/>
  </r>
  <r>
    <s v="Suicidio"/>
    <x v="2"/>
    <x v="6"/>
    <x v="10"/>
    <x v="12"/>
    <x v="1"/>
  </r>
  <r>
    <s v="Suicidio"/>
    <x v="2"/>
    <x v="6"/>
    <x v="11"/>
    <x v="19"/>
    <x v="1"/>
  </r>
  <r>
    <s v="Suicidio"/>
    <x v="2"/>
    <x v="7"/>
    <x v="0"/>
    <x v="15"/>
    <x v="1"/>
  </r>
  <r>
    <s v="Suicidio"/>
    <x v="2"/>
    <x v="7"/>
    <x v="1"/>
    <x v="23"/>
    <x v="1"/>
  </r>
  <r>
    <s v="Suicidio"/>
    <x v="2"/>
    <x v="7"/>
    <x v="2"/>
    <x v="60"/>
    <x v="1"/>
  </r>
  <r>
    <s v="Suicidio"/>
    <x v="2"/>
    <x v="7"/>
    <x v="3"/>
    <x v="37"/>
    <x v="1"/>
  </r>
  <r>
    <s v="Suicidio"/>
    <x v="2"/>
    <x v="7"/>
    <x v="4"/>
    <x v="35"/>
    <x v="1"/>
  </r>
  <r>
    <s v="Suicidio"/>
    <x v="2"/>
    <x v="7"/>
    <x v="5"/>
    <x v="21"/>
    <x v="1"/>
  </r>
  <r>
    <s v="Suicidio"/>
    <x v="2"/>
    <x v="7"/>
    <x v="6"/>
    <x v="16"/>
    <x v="1"/>
  </r>
  <r>
    <s v="Suicidio"/>
    <x v="2"/>
    <x v="7"/>
    <x v="7"/>
    <x v="14"/>
    <x v="1"/>
  </r>
  <r>
    <s v="Suicidio"/>
    <x v="2"/>
    <x v="7"/>
    <x v="8"/>
    <x v="20"/>
    <x v="1"/>
  </r>
  <r>
    <s v="Suicidio"/>
    <x v="2"/>
    <x v="7"/>
    <x v="9"/>
    <x v="12"/>
    <x v="1"/>
  </r>
  <r>
    <s v="Suicidio"/>
    <x v="2"/>
    <x v="7"/>
    <x v="10"/>
    <x v="16"/>
    <x v="1"/>
  </r>
  <r>
    <s v="Suicidio"/>
    <x v="2"/>
    <x v="7"/>
    <x v="11"/>
    <x v="17"/>
    <x v="1"/>
  </r>
  <r>
    <s v="Suicidio"/>
    <x v="2"/>
    <x v="8"/>
    <x v="0"/>
    <x v="15"/>
    <x v="1"/>
  </r>
  <r>
    <s v="Suicidio"/>
    <x v="2"/>
    <x v="8"/>
    <x v="1"/>
    <x v="59"/>
    <x v="1"/>
  </r>
  <r>
    <s v="Suicidio"/>
    <x v="2"/>
    <x v="8"/>
    <x v="2"/>
    <x v="74"/>
    <x v="1"/>
  </r>
  <r>
    <s v="Suicidio"/>
    <x v="2"/>
    <x v="8"/>
    <x v="3"/>
    <x v="59"/>
    <x v="1"/>
  </r>
  <r>
    <s v="Suicidio"/>
    <x v="2"/>
    <x v="8"/>
    <x v="4"/>
    <x v="21"/>
    <x v="1"/>
  </r>
  <r>
    <s v="Suicidio"/>
    <x v="2"/>
    <x v="8"/>
    <x v="5"/>
    <x v="23"/>
    <x v="1"/>
  </r>
  <r>
    <s v="Suicidio"/>
    <x v="2"/>
    <x v="8"/>
    <x v="6"/>
    <x v="58"/>
    <x v="1"/>
  </r>
  <r>
    <s v="Suicidio"/>
    <x v="2"/>
    <x v="8"/>
    <x v="7"/>
    <x v="13"/>
    <x v="1"/>
  </r>
  <r>
    <s v="Suicidio"/>
    <x v="2"/>
    <x v="8"/>
    <x v="8"/>
    <x v="35"/>
    <x v="1"/>
  </r>
  <r>
    <s v="Suicidio"/>
    <x v="2"/>
    <x v="8"/>
    <x v="9"/>
    <x v="16"/>
    <x v="1"/>
  </r>
  <r>
    <s v="Suicidio"/>
    <x v="2"/>
    <x v="8"/>
    <x v="10"/>
    <x v="26"/>
    <x v="1"/>
  </r>
  <r>
    <s v="Suicidio"/>
    <x v="2"/>
    <x v="8"/>
    <x v="11"/>
    <x v="17"/>
    <x v="1"/>
  </r>
  <r>
    <s v="Suicidio"/>
    <x v="2"/>
    <x v="9"/>
    <x v="0"/>
    <x v="24"/>
    <x v="1"/>
  </r>
  <r>
    <s v="Suicidio"/>
    <x v="2"/>
    <x v="9"/>
    <x v="1"/>
    <x v="40"/>
    <x v="1"/>
  </r>
  <r>
    <s v="Suicidio"/>
    <x v="2"/>
    <x v="9"/>
    <x v="2"/>
    <x v="129"/>
    <x v="1"/>
  </r>
  <r>
    <s v="Suicidio"/>
    <x v="2"/>
    <x v="9"/>
    <x v="3"/>
    <x v="105"/>
    <x v="1"/>
  </r>
  <r>
    <s v="Suicidio"/>
    <x v="2"/>
    <x v="9"/>
    <x v="4"/>
    <x v="26"/>
    <x v="1"/>
  </r>
  <r>
    <s v="Suicidio"/>
    <x v="2"/>
    <x v="9"/>
    <x v="5"/>
    <x v="60"/>
    <x v="1"/>
  </r>
  <r>
    <s v="Suicidio"/>
    <x v="2"/>
    <x v="9"/>
    <x v="6"/>
    <x v="44"/>
    <x v="1"/>
  </r>
  <r>
    <s v="Suicidio"/>
    <x v="2"/>
    <x v="9"/>
    <x v="7"/>
    <x v="46"/>
    <x v="1"/>
  </r>
  <r>
    <s v="Suicidio"/>
    <x v="2"/>
    <x v="9"/>
    <x v="8"/>
    <x v="16"/>
    <x v="1"/>
  </r>
  <r>
    <s v="Suicidio"/>
    <x v="2"/>
    <x v="9"/>
    <x v="9"/>
    <x v="13"/>
    <x v="1"/>
  </r>
  <r>
    <s v="Suicidio"/>
    <x v="2"/>
    <x v="9"/>
    <x v="10"/>
    <x v="49"/>
    <x v="1"/>
  </r>
  <r>
    <s v="Suicidio"/>
    <x v="2"/>
    <x v="9"/>
    <x v="11"/>
    <x v="17"/>
    <x v="1"/>
  </r>
  <r>
    <s v="Suicidio"/>
    <x v="2"/>
    <x v="10"/>
    <x v="0"/>
    <x v="11"/>
    <x v="1"/>
  </r>
  <r>
    <s v="Suicidio"/>
    <x v="2"/>
    <x v="10"/>
    <x v="1"/>
    <x v="18"/>
    <x v="1"/>
  </r>
  <r>
    <s v="Suicidio"/>
    <x v="2"/>
    <x v="10"/>
    <x v="2"/>
    <x v="24"/>
    <x v="1"/>
  </r>
  <r>
    <s v="Suicidio"/>
    <x v="2"/>
    <x v="10"/>
    <x v="3"/>
    <x v="25"/>
    <x v="1"/>
  </r>
  <r>
    <s v="Suicidio"/>
    <x v="2"/>
    <x v="10"/>
    <x v="4"/>
    <x v="31"/>
    <x v="1"/>
  </r>
  <r>
    <s v="Suicidio"/>
    <x v="2"/>
    <x v="10"/>
    <x v="5"/>
    <x v="14"/>
    <x v="1"/>
  </r>
  <r>
    <s v="Suicidio"/>
    <x v="2"/>
    <x v="10"/>
    <x v="6"/>
    <x v="20"/>
    <x v="1"/>
  </r>
  <r>
    <s v="Suicidio"/>
    <x v="2"/>
    <x v="10"/>
    <x v="7"/>
    <x v="18"/>
    <x v="1"/>
  </r>
  <r>
    <s v="Suicidio"/>
    <x v="2"/>
    <x v="10"/>
    <x v="8"/>
    <x v="20"/>
    <x v="1"/>
  </r>
  <r>
    <s v="Suicidio"/>
    <x v="2"/>
    <x v="10"/>
    <x v="9"/>
    <x v="11"/>
    <x v="1"/>
  </r>
  <r>
    <s v="Suicidio"/>
    <x v="2"/>
    <x v="10"/>
    <x v="10"/>
    <x v="16"/>
    <x v="1"/>
  </r>
  <r>
    <s v="Suicidio"/>
    <x v="2"/>
    <x v="10"/>
    <x v="11"/>
    <x v="11"/>
    <x v="1"/>
  </r>
  <r>
    <s v="Suicidio"/>
    <x v="2"/>
    <x v="11"/>
    <x v="0"/>
    <x v="24"/>
    <x v="1"/>
  </r>
  <r>
    <s v="Suicidio"/>
    <x v="2"/>
    <x v="11"/>
    <x v="1"/>
    <x v="130"/>
    <x v="1"/>
  </r>
  <r>
    <s v="Suicidio"/>
    <x v="2"/>
    <x v="11"/>
    <x v="2"/>
    <x v="143"/>
    <x v="1"/>
  </r>
  <r>
    <s v="Suicidio"/>
    <x v="2"/>
    <x v="11"/>
    <x v="3"/>
    <x v="58"/>
    <x v="1"/>
  </r>
  <r>
    <s v="Suicidio"/>
    <x v="2"/>
    <x v="11"/>
    <x v="4"/>
    <x v="60"/>
    <x v="1"/>
  </r>
  <r>
    <s v="Suicidio"/>
    <x v="2"/>
    <x v="11"/>
    <x v="5"/>
    <x v="23"/>
    <x v="1"/>
  </r>
  <r>
    <s v="Suicidio"/>
    <x v="2"/>
    <x v="11"/>
    <x v="6"/>
    <x v="27"/>
    <x v="1"/>
  </r>
  <r>
    <s v="Suicidio"/>
    <x v="2"/>
    <x v="11"/>
    <x v="7"/>
    <x v="13"/>
    <x v="1"/>
  </r>
  <r>
    <s v="Suicidio"/>
    <x v="2"/>
    <x v="11"/>
    <x v="8"/>
    <x v="29"/>
    <x v="1"/>
  </r>
  <r>
    <s v="Suicidio"/>
    <x v="2"/>
    <x v="11"/>
    <x v="9"/>
    <x v="14"/>
    <x v="1"/>
  </r>
  <r>
    <s v="Suicidio"/>
    <x v="2"/>
    <x v="11"/>
    <x v="10"/>
    <x v="58"/>
    <x v="1"/>
  </r>
  <r>
    <s v="Suicidio"/>
    <x v="2"/>
    <x v="11"/>
    <x v="11"/>
    <x v="20"/>
    <x v="1"/>
  </r>
  <r>
    <s v="Suicidio"/>
    <x v="2"/>
    <x v="12"/>
    <x v="0"/>
    <x v="11"/>
    <x v="1"/>
  </r>
  <r>
    <s v="Suicidio"/>
    <x v="2"/>
    <x v="12"/>
    <x v="1"/>
    <x v="18"/>
    <x v="1"/>
  </r>
  <r>
    <s v="Suicidio"/>
    <x v="2"/>
    <x v="12"/>
    <x v="2"/>
    <x v="16"/>
    <x v="1"/>
  </r>
  <r>
    <s v="Suicidio"/>
    <x v="2"/>
    <x v="12"/>
    <x v="3"/>
    <x v="16"/>
    <x v="1"/>
  </r>
  <r>
    <s v="Suicidio"/>
    <x v="2"/>
    <x v="12"/>
    <x v="4"/>
    <x v="18"/>
    <x v="1"/>
  </r>
  <r>
    <s v="Suicidio"/>
    <x v="2"/>
    <x v="12"/>
    <x v="5"/>
    <x v="16"/>
    <x v="1"/>
  </r>
  <r>
    <s v="Suicidio"/>
    <x v="2"/>
    <x v="12"/>
    <x v="6"/>
    <x v="14"/>
    <x v="1"/>
  </r>
  <r>
    <s v="Suicidio"/>
    <x v="2"/>
    <x v="12"/>
    <x v="7"/>
    <x v="20"/>
    <x v="1"/>
  </r>
  <r>
    <s v="Suicidio"/>
    <x v="2"/>
    <x v="12"/>
    <x v="8"/>
    <x v="19"/>
    <x v="1"/>
  </r>
  <r>
    <s v="Suicidio"/>
    <x v="2"/>
    <x v="12"/>
    <x v="9"/>
    <x v="19"/>
    <x v="1"/>
  </r>
  <r>
    <s v="Suicidio"/>
    <x v="2"/>
    <x v="12"/>
    <x v="10"/>
    <x v="16"/>
    <x v="1"/>
  </r>
  <r>
    <s v="Suicidio"/>
    <x v="2"/>
    <x v="12"/>
    <x v="11"/>
    <x v="11"/>
    <x v="1"/>
  </r>
  <r>
    <s v="Suicidio"/>
    <x v="2"/>
    <x v="13"/>
    <x v="0"/>
    <x v="18"/>
    <x v="1"/>
  </r>
  <r>
    <s v="Suicidio"/>
    <x v="2"/>
    <x v="13"/>
    <x v="1"/>
    <x v="13"/>
    <x v="1"/>
  </r>
  <r>
    <s v="Suicidio"/>
    <x v="2"/>
    <x v="13"/>
    <x v="2"/>
    <x v="30"/>
    <x v="1"/>
  </r>
  <r>
    <s v="Suicidio"/>
    <x v="2"/>
    <x v="13"/>
    <x v="3"/>
    <x v="31"/>
    <x v="1"/>
  </r>
  <r>
    <s v="Suicidio"/>
    <x v="2"/>
    <x v="13"/>
    <x v="4"/>
    <x v="12"/>
    <x v="1"/>
  </r>
  <r>
    <s v="Suicidio"/>
    <x v="2"/>
    <x v="13"/>
    <x v="5"/>
    <x v="19"/>
    <x v="1"/>
  </r>
  <r>
    <s v="Suicidio"/>
    <x v="2"/>
    <x v="13"/>
    <x v="6"/>
    <x v="20"/>
    <x v="1"/>
  </r>
  <r>
    <s v="Suicidio"/>
    <x v="2"/>
    <x v="13"/>
    <x v="7"/>
    <x v="12"/>
    <x v="1"/>
  </r>
  <r>
    <s v="Suicidio"/>
    <x v="2"/>
    <x v="13"/>
    <x v="8"/>
    <x v="18"/>
    <x v="1"/>
  </r>
  <r>
    <s v="Suicidio"/>
    <x v="2"/>
    <x v="13"/>
    <x v="9"/>
    <x v="11"/>
    <x v="1"/>
  </r>
  <r>
    <s v="Suicidio"/>
    <x v="2"/>
    <x v="13"/>
    <x v="10"/>
    <x v="31"/>
    <x v="1"/>
  </r>
  <r>
    <s v="Suicidio"/>
    <x v="2"/>
    <x v="13"/>
    <x v="11"/>
    <x v="17"/>
    <x v="1"/>
  </r>
  <r>
    <s v="Suicidio"/>
    <x v="2"/>
    <x v="14"/>
    <x v="0"/>
    <x v="31"/>
    <x v="1"/>
  </r>
  <r>
    <s v="Suicidio"/>
    <x v="2"/>
    <x v="14"/>
    <x v="1"/>
    <x v="127"/>
    <x v="1"/>
  </r>
  <r>
    <s v="Suicidio"/>
    <x v="2"/>
    <x v="14"/>
    <x v="2"/>
    <x v="134"/>
    <x v="1"/>
  </r>
  <r>
    <s v="Suicidio"/>
    <x v="2"/>
    <x v="14"/>
    <x v="3"/>
    <x v="39"/>
    <x v="1"/>
  </r>
  <r>
    <s v="Suicidio"/>
    <x v="2"/>
    <x v="14"/>
    <x v="4"/>
    <x v="39"/>
    <x v="1"/>
  </r>
  <r>
    <s v="Suicidio"/>
    <x v="2"/>
    <x v="14"/>
    <x v="5"/>
    <x v="143"/>
    <x v="1"/>
  </r>
  <r>
    <s v="Suicidio"/>
    <x v="2"/>
    <x v="14"/>
    <x v="6"/>
    <x v="74"/>
    <x v="1"/>
  </r>
  <r>
    <s v="Suicidio"/>
    <x v="2"/>
    <x v="14"/>
    <x v="7"/>
    <x v="37"/>
    <x v="1"/>
  </r>
  <r>
    <s v="Suicidio"/>
    <x v="2"/>
    <x v="14"/>
    <x v="8"/>
    <x v="25"/>
    <x v="1"/>
  </r>
  <r>
    <s v="Suicidio"/>
    <x v="2"/>
    <x v="14"/>
    <x v="9"/>
    <x v="30"/>
    <x v="1"/>
  </r>
  <r>
    <s v="Suicidio"/>
    <x v="2"/>
    <x v="14"/>
    <x v="10"/>
    <x v="52"/>
    <x v="1"/>
  </r>
  <r>
    <s v="Suicidio"/>
    <x v="2"/>
    <x v="14"/>
    <x v="11"/>
    <x v="17"/>
    <x v="1"/>
  </r>
  <r>
    <s v="Suicidio"/>
    <x v="2"/>
    <x v="15"/>
    <x v="0"/>
    <x v="36"/>
    <x v="1"/>
  </r>
  <r>
    <s v="Suicidio"/>
    <x v="2"/>
    <x v="15"/>
    <x v="1"/>
    <x v="153"/>
    <x v="1"/>
  </r>
  <r>
    <s v="Suicidio"/>
    <x v="2"/>
    <x v="15"/>
    <x v="2"/>
    <x v="142"/>
    <x v="1"/>
  </r>
  <r>
    <s v="Suicidio"/>
    <x v="2"/>
    <x v="15"/>
    <x v="3"/>
    <x v="141"/>
    <x v="1"/>
  </r>
  <r>
    <s v="Suicidio"/>
    <x v="2"/>
    <x v="15"/>
    <x v="4"/>
    <x v="48"/>
    <x v="1"/>
  </r>
  <r>
    <s v="Suicidio"/>
    <x v="2"/>
    <x v="15"/>
    <x v="5"/>
    <x v="135"/>
    <x v="1"/>
  </r>
  <r>
    <s v="Suicidio"/>
    <x v="2"/>
    <x v="15"/>
    <x v="6"/>
    <x v="62"/>
    <x v="1"/>
  </r>
  <r>
    <s v="Suicidio"/>
    <x v="2"/>
    <x v="15"/>
    <x v="7"/>
    <x v="59"/>
    <x v="1"/>
  </r>
  <r>
    <s v="Suicidio"/>
    <x v="2"/>
    <x v="15"/>
    <x v="8"/>
    <x v="25"/>
    <x v="1"/>
  </r>
  <r>
    <s v="Suicidio"/>
    <x v="2"/>
    <x v="15"/>
    <x v="9"/>
    <x v="14"/>
    <x v="1"/>
  </r>
  <r>
    <s v="Suicidio"/>
    <x v="2"/>
    <x v="15"/>
    <x v="10"/>
    <x v="74"/>
    <x v="1"/>
  </r>
  <r>
    <s v="Suicidio"/>
    <x v="2"/>
    <x v="15"/>
    <x v="11"/>
    <x v="17"/>
    <x v="1"/>
  </r>
  <r>
    <s v="Suicidio"/>
    <x v="2"/>
    <x v="16"/>
    <x v="0"/>
    <x v="12"/>
    <x v="1"/>
  </r>
  <r>
    <s v="Suicidio"/>
    <x v="2"/>
    <x v="16"/>
    <x v="1"/>
    <x v="35"/>
    <x v="1"/>
  </r>
  <r>
    <s v="Suicidio"/>
    <x v="2"/>
    <x v="16"/>
    <x v="2"/>
    <x v="29"/>
    <x v="1"/>
  </r>
  <r>
    <s v="Suicidio"/>
    <x v="2"/>
    <x v="16"/>
    <x v="3"/>
    <x v="29"/>
    <x v="1"/>
  </r>
  <r>
    <s v="Suicidio"/>
    <x v="2"/>
    <x v="16"/>
    <x v="4"/>
    <x v="30"/>
    <x v="1"/>
  </r>
  <r>
    <s v="Suicidio"/>
    <x v="2"/>
    <x v="16"/>
    <x v="5"/>
    <x v="22"/>
    <x v="1"/>
  </r>
  <r>
    <s v="Suicidio"/>
    <x v="2"/>
    <x v="16"/>
    <x v="6"/>
    <x v="31"/>
    <x v="1"/>
  </r>
  <r>
    <s v="Suicidio"/>
    <x v="2"/>
    <x v="16"/>
    <x v="7"/>
    <x v="20"/>
    <x v="1"/>
  </r>
  <r>
    <s v="Suicidio"/>
    <x v="2"/>
    <x v="16"/>
    <x v="8"/>
    <x v="14"/>
    <x v="1"/>
  </r>
  <r>
    <s v="Suicidio"/>
    <x v="2"/>
    <x v="16"/>
    <x v="9"/>
    <x v="18"/>
    <x v="1"/>
  </r>
  <r>
    <s v="Suicidio"/>
    <x v="2"/>
    <x v="16"/>
    <x v="10"/>
    <x v="16"/>
    <x v="1"/>
  </r>
  <r>
    <s v="Suicidio"/>
    <x v="2"/>
    <x v="16"/>
    <x v="11"/>
    <x v="11"/>
    <x v="1"/>
  </r>
  <r>
    <s v="Suicidio"/>
    <x v="2"/>
    <x v="17"/>
    <x v="0"/>
    <x v="19"/>
    <x v="1"/>
  </r>
  <r>
    <s v="Suicidio"/>
    <x v="2"/>
    <x v="17"/>
    <x v="1"/>
    <x v="12"/>
    <x v="1"/>
  </r>
  <r>
    <s v="Suicidio"/>
    <x v="2"/>
    <x v="17"/>
    <x v="2"/>
    <x v="16"/>
    <x v="1"/>
  </r>
  <r>
    <s v="Suicidio"/>
    <x v="2"/>
    <x v="17"/>
    <x v="3"/>
    <x v="14"/>
    <x v="1"/>
  </r>
  <r>
    <s v="Suicidio"/>
    <x v="2"/>
    <x v="17"/>
    <x v="4"/>
    <x v="18"/>
    <x v="1"/>
  </r>
  <r>
    <s v="Suicidio"/>
    <x v="2"/>
    <x v="17"/>
    <x v="5"/>
    <x v="19"/>
    <x v="1"/>
  </r>
  <r>
    <s v="Suicidio"/>
    <x v="2"/>
    <x v="17"/>
    <x v="6"/>
    <x v="18"/>
    <x v="1"/>
  </r>
  <r>
    <s v="Suicidio"/>
    <x v="2"/>
    <x v="17"/>
    <x v="7"/>
    <x v="15"/>
    <x v="1"/>
  </r>
  <r>
    <s v="Suicidio"/>
    <x v="2"/>
    <x v="17"/>
    <x v="8"/>
    <x v="19"/>
    <x v="1"/>
  </r>
  <r>
    <s v="Suicidio"/>
    <x v="2"/>
    <x v="17"/>
    <x v="9"/>
    <x v="11"/>
    <x v="1"/>
  </r>
  <r>
    <s v="Suicidio"/>
    <x v="2"/>
    <x v="17"/>
    <x v="10"/>
    <x v="24"/>
    <x v="1"/>
  </r>
  <r>
    <s v="Suicidio"/>
    <x v="2"/>
    <x v="17"/>
    <x v="11"/>
    <x v="17"/>
    <x v="1"/>
  </r>
  <r>
    <s v="Suicidio"/>
    <x v="2"/>
    <x v="18"/>
    <x v="0"/>
    <x v="17"/>
    <x v="1"/>
  </r>
  <r>
    <s v="Suicidio"/>
    <x v="2"/>
    <x v="18"/>
    <x v="1"/>
    <x v="24"/>
    <x v="1"/>
  </r>
  <r>
    <s v="Suicidio"/>
    <x v="2"/>
    <x v="18"/>
    <x v="2"/>
    <x v="15"/>
    <x v="1"/>
  </r>
  <r>
    <s v="Suicidio"/>
    <x v="2"/>
    <x v="18"/>
    <x v="3"/>
    <x v="14"/>
    <x v="1"/>
  </r>
  <r>
    <s v="Suicidio"/>
    <x v="2"/>
    <x v="18"/>
    <x v="4"/>
    <x v="14"/>
    <x v="1"/>
  </r>
  <r>
    <s v="Suicidio"/>
    <x v="2"/>
    <x v="18"/>
    <x v="5"/>
    <x v="18"/>
    <x v="1"/>
  </r>
  <r>
    <s v="Suicidio"/>
    <x v="2"/>
    <x v="18"/>
    <x v="6"/>
    <x v="11"/>
    <x v="1"/>
  </r>
  <r>
    <s v="Suicidio"/>
    <x v="2"/>
    <x v="18"/>
    <x v="7"/>
    <x v="20"/>
    <x v="1"/>
  </r>
  <r>
    <s v="Suicidio"/>
    <x v="2"/>
    <x v="18"/>
    <x v="8"/>
    <x v="18"/>
    <x v="1"/>
  </r>
  <r>
    <s v="Suicidio"/>
    <x v="2"/>
    <x v="18"/>
    <x v="9"/>
    <x v="11"/>
    <x v="1"/>
  </r>
  <r>
    <s v="Suicidio"/>
    <x v="2"/>
    <x v="18"/>
    <x v="10"/>
    <x v="18"/>
    <x v="1"/>
  </r>
  <r>
    <s v="Suicidio"/>
    <x v="2"/>
    <x v="18"/>
    <x v="11"/>
    <x v="17"/>
    <x v="1"/>
  </r>
  <r>
    <s v="Suicidio"/>
    <x v="2"/>
    <x v="19"/>
    <x v="0"/>
    <x v="19"/>
    <x v="1"/>
  </r>
  <r>
    <s v="Suicidio"/>
    <x v="2"/>
    <x v="19"/>
    <x v="1"/>
    <x v="36"/>
    <x v="1"/>
  </r>
  <r>
    <s v="Suicidio"/>
    <x v="2"/>
    <x v="19"/>
    <x v="2"/>
    <x v="36"/>
    <x v="1"/>
  </r>
  <r>
    <s v="Suicidio"/>
    <x v="2"/>
    <x v="19"/>
    <x v="3"/>
    <x v="27"/>
    <x v="1"/>
  </r>
  <r>
    <s v="Suicidio"/>
    <x v="2"/>
    <x v="19"/>
    <x v="4"/>
    <x v="38"/>
    <x v="1"/>
  </r>
  <r>
    <s v="Suicidio"/>
    <x v="2"/>
    <x v="19"/>
    <x v="5"/>
    <x v="29"/>
    <x v="1"/>
  </r>
  <r>
    <s v="Suicidio"/>
    <x v="2"/>
    <x v="19"/>
    <x v="6"/>
    <x v="13"/>
    <x v="1"/>
  </r>
  <r>
    <s v="Suicidio"/>
    <x v="2"/>
    <x v="19"/>
    <x v="7"/>
    <x v="21"/>
    <x v="1"/>
  </r>
  <r>
    <s v="Suicidio"/>
    <x v="2"/>
    <x v="19"/>
    <x v="8"/>
    <x v="31"/>
    <x v="1"/>
  </r>
  <r>
    <s v="Suicidio"/>
    <x v="2"/>
    <x v="19"/>
    <x v="9"/>
    <x v="14"/>
    <x v="1"/>
  </r>
  <r>
    <s v="Suicidio"/>
    <x v="2"/>
    <x v="19"/>
    <x v="10"/>
    <x v="60"/>
    <x v="1"/>
  </r>
  <r>
    <s v="Suicidio"/>
    <x v="2"/>
    <x v="19"/>
    <x v="11"/>
    <x v="14"/>
    <x v="1"/>
  </r>
  <r>
    <s v="Suicidio"/>
    <x v="2"/>
    <x v="20"/>
    <x v="0"/>
    <x v="20"/>
    <x v="1"/>
  </r>
  <r>
    <s v="Suicidio"/>
    <x v="2"/>
    <x v="20"/>
    <x v="1"/>
    <x v="21"/>
    <x v="1"/>
  </r>
  <r>
    <s v="Suicidio"/>
    <x v="2"/>
    <x v="20"/>
    <x v="2"/>
    <x v="25"/>
    <x v="1"/>
  </r>
  <r>
    <s v="Suicidio"/>
    <x v="2"/>
    <x v="20"/>
    <x v="3"/>
    <x v="31"/>
    <x v="1"/>
  </r>
  <r>
    <s v="Suicidio"/>
    <x v="2"/>
    <x v="20"/>
    <x v="4"/>
    <x v="16"/>
    <x v="1"/>
  </r>
  <r>
    <s v="Suicidio"/>
    <x v="2"/>
    <x v="20"/>
    <x v="5"/>
    <x v="29"/>
    <x v="1"/>
  </r>
  <r>
    <s v="Suicidio"/>
    <x v="2"/>
    <x v="20"/>
    <x v="6"/>
    <x v="24"/>
    <x v="1"/>
  </r>
  <r>
    <s v="Suicidio"/>
    <x v="2"/>
    <x v="20"/>
    <x v="7"/>
    <x v="16"/>
    <x v="1"/>
  </r>
  <r>
    <s v="Suicidio"/>
    <x v="2"/>
    <x v="20"/>
    <x v="8"/>
    <x v="20"/>
    <x v="1"/>
  </r>
  <r>
    <s v="Suicidio"/>
    <x v="2"/>
    <x v="20"/>
    <x v="9"/>
    <x v="18"/>
    <x v="1"/>
  </r>
  <r>
    <s v="Suicidio"/>
    <x v="2"/>
    <x v="20"/>
    <x v="10"/>
    <x v="21"/>
    <x v="1"/>
  </r>
  <r>
    <s v="Suicidio"/>
    <x v="2"/>
    <x v="20"/>
    <x v="11"/>
    <x v="17"/>
    <x v="1"/>
  </r>
  <r>
    <s v="Suicidio"/>
    <x v="2"/>
    <x v="21"/>
    <x v="0"/>
    <x v="31"/>
    <x v="1"/>
  </r>
  <r>
    <s v="Suicidio"/>
    <x v="2"/>
    <x v="21"/>
    <x v="1"/>
    <x v="38"/>
    <x v="1"/>
  </r>
  <r>
    <s v="Suicidio"/>
    <x v="2"/>
    <x v="21"/>
    <x v="2"/>
    <x v="59"/>
    <x v="1"/>
  </r>
  <r>
    <s v="Suicidio"/>
    <x v="2"/>
    <x v="21"/>
    <x v="3"/>
    <x v="38"/>
    <x v="1"/>
  </r>
  <r>
    <s v="Suicidio"/>
    <x v="2"/>
    <x v="21"/>
    <x v="4"/>
    <x v="35"/>
    <x v="1"/>
  </r>
  <r>
    <s v="Suicidio"/>
    <x v="2"/>
    <x v="21"/>
    <x v="5"/>
    <x v="23"/>
    <x v="1"/>
  </r>
  <r>
    <s v="Suicidio"/>
    <x v="2"/>
    <x v="21"/>
    <x v="6"/>
    <x v="16"/>
    <x v="1"/>
  </r>
  <r>
    <s v="Suicidio"/>
    <x v="2"/>
    <x v="21"/>
    <x v="7"/>
    <x v="31"/>
    <x v="1"/>
  </r>
  <r>
    <s v="Suicidio"/>
    <x v="2"/>
    <x v="21"/>
    <x v="8"/>
    <x v="18"/>
    <x v="1"/>
  </r>
  <r>
    <s v="Suicidio"/>
    <x v="2"/>
    <x v="21"/>
    <x v="9"/>
    <x v="14"/>
    <x v="1"/>
  </r>
  <r>
    <s v="Suicidio"/>
    <x v="2"/>
    <x v="21"/>
    <x v="10"/>
    <x v="30"/>
    <x v="1"/>
  </r>
  <r>
    <s v="Suicidio"/>
    <x v="2"/>
    <x v="21"/>
    <x v="11"/>
    <x v="17"/>
    <x v="1"/>
  </r>
  <r>
    <s v="Suicidio"/>
    <x v="2"/>
    <x v="22"/>
    <x v="0"/>
    <x v="11"/>
    <x v="1"/>
  </r>
  <r>
    <s v="Suicidio"/>
    <x v="2"/>
    <x v="22"/>
    <x v="1"/>
    <x v="13"/>
    <x v="1"/>
  </r>
  <r>
    <s v="Suicidio"/>
    <x v="2"/>
    <x v="22"/>
    <x v="2"/>
    <x v="37"/>
    <x v="1"/>
  </r>
  <r>
    <s v="Suicidio"/>
    <x v="2"/>
    <x v="22"/>
    <x v="3"/>
    <x v="29"/>
    <x v="1"/>
  </r>
  <r>
    <s v="Suicidio"/>
    <x v="2"/>
    <x v="22"/>
    <x v="4"/>
    <x v="25"/>
    <x v="1"/>
  </r>
  <r>
    <s v="Suicidio"/>
    <x v="2"/>
    <x v="22"/>
    <x v="5"/>
    <x v="22"/>
    <x v="1"/>
  </r>
  <r>
    <s v="Suicidio"/>
    <x v="2"/>
    <x v="22"/>
    <x v="6"/>
    <x v="14"/>
    <x v="1"/>
  </r>
  <r>
    <s v="Suicidio"/>
    <x v="2"/>
    <x v="22"/>
    <x v="7"/>
    <x v="17"/>
    <x v="1"/>
  </r>
  <r>
    <s v="Suicidio"/>
    <x v="2"/>
    <x v="22"/>
    <x v="8"/>
    <x v="20"/>
    <x v="1"/>
  </r>
  <r>
    <s v="Suicidio"/>
    <x v="2"/>
    <x v="22"/>
    <x v="9"/>
    <x v="15"/>
    <x v="1"/>
  </r>
  <r>
    <s v="Suicidio"/>
    <x v="2"/>
    <x v="22"/>
    <x v="10"/>
    <x v="18"/>
    <x v="1"/>
  </r>
  <r>
    <s v="Suicidio"/>
    <x v="2"/>
    <x v="22"/>
    <x v="11"/>
    <x v="17"/>
    <x v="1"/>
  </r>
  <r>
    <s v="Suicidio"/>
    <x v="2"/>
    <x v="23"/>
    <x v="0"/>
    <x v="19"/>
    <x v="1"/>
  </r>
  <r>
    <s v="Suicidio"/>
    <x v="2"/>
    <x v="23"/>
    <x v="1"/>
    <x v="16"/>
    <x v="1"/>
  </r>
  <r>
    <s v="Suicidio"/>
    <x v="2"/>
    <x v="23"/>
    <x v="2"/>
    <x v="27"/>
    <x v="1"/>
  </r>
  <r>
    <s v="Suicidio"/>
    <x v="2"/>
    <x v="23"/>
    <x v="3"/>
    <x v="23"/>
    <x v="1"/>
  </r>
  <r>
    <s v="Suicidio"/>
    <x v="2"/>
    <x v="23"/>
    <x v="4"/>
    <x v="25"/>
    <x v="1"/>
  </r>
  <r>
    <s v="Suicidio"/>
    <x v="2"/>
    <x v="23"/>
    <x v="5"/>
    <x v="37"/>
    <x v="1"/>
  </r>
  <r>
    <s v="Suicidio"/>
    <x v="2"/>
    <x v="23"/>
    <x v="6"/>
    <x v="16"/>
    <x v="1"/>
  </r>
  <r>
    <s v="Suicidio"/>
    <x v="2"/>
    <x v="23"/>
    <x v="7"/>
    <x v="16"/>
    <x v="1"/>
  </r>
  <r>
    <s v="Suicidio"/>
    <x v="2"/>
    <x v="23"/>
    <x v="8"/>
    <x v="18"/>
    <x v="1"/>
  </r>
  <r>
    <s v="Suicidio"/>
    <x v="2"/>
    <x v="23"/>
    <x v="9"/>
    <x v="12"/>
    <x v="1"/>
  </r>
  <r>
    <s v="Suicidio"/>
    <x v="2"/>
    <x v="23"/>
    <x v="10"/>
    <x v="14"/>
    <x v="1"/>
  </r>
  <r>
    <s v="Suicidio"/>
    <x v="2"/>
    <x v="23"/>
    <x v="11"/>
    <x v="17"/>
    <x v="1"/>
  </r>
  <r>
    <s v="Suicidio"/>
    <x v="2"/>
    <x v="24"/>
    <x v="0"/>
    <x v="15"/>
    <x v="1"/>
  </r>
  <r>
    <s v="Suicidio"/>
    <x v="2"/>
    <x v="24"/>
    <x v="1"/>
    <x v="61"/>
    <x v="1"/>
  </r>
  <r>
    <s v="Suicidio"/>
    <x v="2"/>
    <x v="24"/>
    <x v="2"/>
    <x v="27"/>
    <x v="1"/>
  </r>
  <r>
    <s v="Suicidio"/>
    <x v="2"/>
    <x v="24"/>
    <x v="3"/>
    <x v="35"/>
    <x v="1"/>
  </r>
  <r>
    <s v="Suicidio"/>
    <x v="2"/>
    <x v="24"/>
    <x v="4"/>
    <x v="29"/>
    <x v="1"/>
  </r>
  <r>
    <s v="Suicidio"/>
    <x v="2"/>
    <x v="24"/>
    <x v="5"/>
    <x v="24"/>
    <x v="1"/>
  </r>
  <r>
    <s v="Suicidio"/>
    <x v="2"/>
    <x v="24"/>
    <x v="6"/>
    <x v="16"/>
    <x v="1"/>
  </r>
  <r>
    <s v="Suicidio"/>
    <x v="2"/>
    <x v="24"/>
    <x v="7"/>
    <x v="31"/>
    <x v="1"/>
  </r>
  <r>
    <s v="Suicidio"/>
    <x v="2"/>
    <x v="24"/>
    <x v="8"/>
    <x v="19"/>
    <x v="1"/>
  </r>
  <r>
    <s v="Suicidio"/>
    <x v="2"/>
    <x v="24"/>
    <x v="9"/>
    <x v="12"/>
    <x v="1"/>
  </r>
  <r>
    <s v="Suicidio"/>
    <x v="2"/>
    <x v="24"/>
    <x v="10"/>
    <x v="30"/>
    <x v="1"/>
  </r>
  <r>
    <s v="Suicidio"/>
    <x v="2"/>
    <x v="24"/>
    <x v="11"/>
    <x v="11"/>
    <x v="1"/>
  </r>
  <r>
    <s v="Suicidio"/>
    <x v="2"/>
    <x v="25"/>
    <x v="0"/>
    <x v="19"/>
    <x v="1"/>
  </r>
  <r>
    <s v="Suicidio"/>
    <x v="2"/>
    <x v="25"/>
    <x v="1"/>
    <x v="20"/>
    <x v="1"/>
  </r>
  <r>
    <s v="Suicidio"/>
    <x v="2"/>
    <x v="25"/>
    <x v="2"/>
    <x v="31"/>
    <x v="1"/>
  </r>
  <r>
    <s v="Suicidio"/>
    <x v="2"/>
    <x v="25"/>
    <x v="3"/>
    <x v="12"/>
    <x v="1"/>
  </r>
  <r>
    <s v="Suicidio"/>
    <x v="2"/>
    <x v="25"/>
    <x v="4"/>
    <x v="20"/>
    <x v="1"/>
  </r>
  <r>
    <s v="Suicidio"/>
    <x v="2"/>
    <x v="25"/>
    <x v="5"/>
    <x v="16"/>
    <x v="1"/>
  </r>
  <r>
    <s v="Suicidio"/>
    <x v="2"/>
    <x v="25"/>
    <x v="6"/>
    <x v="31"/>
    <x v="1"/>
  </r>
  <r>
    <s v="Suicidio"/>
    <x v="2"/>
    <x v="25"/>
    <x v="7"/>
    <x v="11"/>
    <x v="1"/>
  </r>
  <r>
    <s v="Suicidio"/>
    <x v="2"/>
    <x v="25"/>
    <x v="8"/>
    <x v="12"/>
    <x v="1"/>
  </r>
  <r>
    <s v="Suicidio"/>
    <x v="2"/>
    <x v="25"/>
    <x v="9"/>
    <x v="11"/>
    <x v="1"/>
  </r>
  <r>
    <s v="Suicidio"/>
    <x v="2"/>
    <x v="25"/>
    <x v="10"/>
    <x v="59"/>
    <x v="1"/>
  </r>
  <r>
    <s v="Suicidio"/>
    <x v="2"/>
    <x v="25"/>
    <x v="11"/>
    <x v="11"/>
    <x v="1"/>
  </r>
  <r>
    <s v="Suicidio"/>
    <x v="2"/>
    <x v="26"/>
    <x v="0"/>
    <x v="17"/>
    <x v="1"/>
  </r>
  <r>
    <s v="Suicidio"/>
    <x v="2"/>
    <x v="26"/>
    <x v="1"/>
    <x v="13"/>
    <x v="1"/>
  </r>
  <r>
    <s v="Suicidio"/>
    <x v="2"/>
    <x v="26"/>
    <x v="2"/>
    <x v="46"/>
    <x v="1"/>
  </r>
  <r>
    <s v="Suicidio"/>
    <x v="2"/>
    <x v="26"/>
    <x v="3"/>
    <x v="46"/>
    <x v="1"/>
  </r>
  <r>
    <s v="Suicidio"/>
    <x v="2"/>
    <x v="26"/>
    <x v="4"/>
    <x v="29"/>
    <x v="1"/>
  </r>
  <r>
    <s v="Suicidio"/>
    <x v="2"/>
    <x v="26"/>
    <x v="5"/>
    <x v="13"/>
    <x v="1"/>
  </r>
  <r>
    <s v="Suicidio"/>
    <x v="2"/>
    <x v="26"/>
    <x v="6"/>
    <x v="36"/>
    <x v="1"/>
  </r>
  <r>
    <s v="Suicidio"/>
    <x v="2"/>
    <x v="26"/>
    <x v="7"/>
    <x v="25"/>
    <x v="1"/>
  </r>
  <r>
    <s v="Suicidio"/>
    <x v="2"/>
    <x v="26"/>
    <x v="8"/>
    <x v="25"/>
    <x v="1"/>
  </r>
  <r>
    <s v="Suicidio"/>
    <x v="2"/>
    <x v="26"/>
    <x v="9"/>
    <x v="14"/>
    <x v="1"/>
  </r>
  <r>
    <s v="Suicidio"/>
    <x v="2"/>
    <x v="26"/>
    <x v="10"/>
    <x v="26"/>
    <x v="1"/>
  </r>
  <r>
    <s v="Suicidio"/>
    <x v="2"/>
    <x v="26"/>
    <x v="11"/>
    <x v="20"/>
    <x v="1"/>
  </r>
  <r>
    <s v="Suicidio"/>
    <x v="2"/>
    <x v="27"/>
    <x v="0"/>
    <x v="18"/>
    <x v="1"/>
  </r>
  <r>
    <s v="Suicidio"/>
    <x v="2"/>
    <x v="27"/>
    <x v="1"/>
    <x v="37"/>
    <x v="1"/>
  </r>
  <r>
    <s v="Suicidio"/>
    <x v="2"/>
    <x v="27"/>
    <x v="2"/>
    <x v="32"/>
    <x v="1"/>
  </r>
  <r>
    <s v="Suicidio"/>
    <x v="2"/>
    <x v="27"/>
    <x v="3"/>
    <x v="59"/>
    <x v="1"/>
  </r>
  <r>
    <s v="Suicidio"/>
    <x v="2"/>
    <x v="27"/>
    <x v="4"/>
    <x v="14"/>
    <x v="1"/>
  </r>
  <r>
    <s v="Suicidio"/>
    <x v="2"/>
    <x v="27"/>
    <x v="5"/>
    <x v="22"/>
    <x v="1"/>
  </r>
  <r>
    <s v="Suicidio"/>
    <x v="2"/>
    <x v="27"/>
    <x v="6"/>
    <x v="14"/>
    <x v="1"/>
  </r>
  <r>
    <s v="Suicidio"/>
    <x v="2"/>
    <x v="27"/>
    <x v="7"/>
    <x v="25"/>
    <x v="1"/>
  </r>
  <r>
    <s v="Suicidio"/>
    <x v="2"/>
    <x v="27"/>
    <x v="8"/>
    <x v="14"/>
    <x v="1"/>
  </r>
  <r>
    <s v="Suicidio"/>
    <x v="2"/>
    <x v="27"/>
    <x v="9"/>
    <x v="16"/>
    <x v="1"/>
  </r>
  <r>
    <s v="Suicidio"/>
    <x v="2"/>
    <x v="27"/>
    <x v="10"/>
    <x v="36"/>
    <x v="1"/>
  </r>
  <r>
    <s v="Suicidio"/>
    <x v="2"/>
    <x v="27"/>
    <x v="11"/>
    <x v="17"/>
    <x v="1"/>
  </r>
  <r>
    <s v="Suicidio"/>
    <x v="2"/>
    <x v="28"/>
    <x v="0"/>
    <x v="18"/>
    <x v="1"/>
  </r>
  <r>
    <s v="Suicidio"/>
    <x v="2"/>
    <x v="28"/>
    <x v="1"/>
    <x v="29"/>
    <x v="1"/>
  </r>
  <r>
    <s v="Suicidio"/>
    <x v="2"/>
    <x v="28"/>
    <x v="2"/>
    <x v="25"/>
    <x v="1"/>
  </r>
  <r>
    <s v="Suicidio"/>
    <x v="2"/>
    <x v="28"/>
    <x v="3"/>
    <x v="30"/>
    <x v="1"/>
  </r>
  <r>
    <s v="Suicidio"/>
    <x v="2"/>
    <x v="28"/>
    <x v="4"/>
    <x v="29"/>
    <x v="1"/>
  </r>
  <r>
    <s v="Suicidio"/>
    <x v="2"/>
    <x v="28"/>
    <x v="5"/>
    <x v="22"/>
    <x v="1"/>
  </r>
  <r>
    <s v="Suicidio"/>
    <x v="2"/>
    <x v="28"/>
    <x v="6"/>
    <x v="13"/>
    <x v="1"/>
  </r>
  <r>
    <s v="Suicidio"/>
    <x v="2"/>
    <x v="28"/>
    <x v="7"/>
    <x v="29"/>
    <x v="1"/>
  </r>
  <r>
    <s v="Suicidio"/>
    <x v="2"/>
    <x v="28"/>
    <x v="8"/>
    <x v="12"/>
    <x v="1"/>
  </r>
  <r>
    <s v="Suicidio"/>
    <x v="2"/>
    <x v="28"/>
    <x v="9"/>
    <x v="24"/>
    <x v="1"/>
  </r>
  <r>
    <s v="Suicidio"/>
    <x v="2"/>
    <x v="28"/>
    <x v="10"/>
    <x v="59"/>
    <x v="1"/>
  </r>
  <r>
    <s v="Suicidio"/>
    <x v="2"/>
    <x v="28"/>
    <x v="11"/>
    <x v="11"/>
    <x v="1"/>
  </r>
  <r>
    <s v="Suicidio"/>
    <x v="2"/>
    <x v="29"/>
    <x v="0"/>
    <x v="15"/>
    <x v="1"/>
  </r>
  <r>
    <s v="Suicidio"/>
    <x v="2"/>
    <x v="29"/>
    <x v="1"/>
    <x v="20"/>
    <x v="1"/>
  </r>
  <r>
    <s v="Suicidio"/>
    <x v="2"/>
    <x v="29"/>
    <x v="2"/>
    <x v="12"/>
    <x v="1"/>
  </r>
  <r>
    <s v="Suicidio"/>
    <x v="2"/>
    <x v="29"/>
    <x v="3"/>
    <x v="12"/>
    <x v="1"/>
  </r>
  <r>
    <s v="Suicidio"/>
    <x v="2"/>
    <x v="29"/>
    <x v="4"/>
    <x v="19"/>
    <x v="1"/>
  </r>
  <r>
    <s v="Suicidio"/>
    <x v="2"/>
    <x v="29"/>
    <x v="5"/>
    <x v="19"/>
    <x v="1"/>
  </r>
  <r>
    <s v="Suicidio"/>
    <x v="2"/>
    <x v="29"/>
    <x v="6"/>
    <x v="15"/>
    <x v="1"/>
  </r>
  <r>
    <s v="Suicidio"/>
    <x v="2"/>
    <x v="29"/>
    <x v="7"/>
    <x v="20"/>
    <x v="1"/>
  </r>
  <r>
    <s v="Suicidio"/>
    <x v="2"/>
    <x v="29"/>
    <x v="8"/>
    <x v="20"/>
    <x v="1"/>
  </r>
  <r>
    <s v="Suicidio"/>
    <x v="2"/>
    <x v="29"/>
    <x v="9"/>
    <x v="17"/>
    <x v="1"/>
  </r>
  <r>
    <s v="Suicidio"/>
    <x v="2"/>
    <x v="29"/>
    <x v="10"/>
    <x v="19"/>
    <x v="1"/>
  </r>
  <r>
    <s v="Suicidio"/>
    <x v="2"/>
    <x v="29"/>
    <x v="11"/>
    <x v="17"/>
    <x v="1"/>
  </r>
  <r>
    <s v="Suicidio"/>
    <x v="2"/>
    <x v="30"/>
    <x v="0"/>
    <x v="16"/>
    <x v="1"/>
  </r>
  <r>
    <s v="Suicidio"/>
    <x v="2"/>
    <x v="30"/>
    <x v="1"/>
    <x v="35"/>
    <x v="1"/>
  </r>
  <r>
    <s v="Suicidio"/>
    <x v="2"/>
    <x v="30"/>
    <x v="2"/>
    <x v="26"/>
    <x v="1"/>
  </r>
  <r>
    <s v="Suicidio"/>
    <x v="2"/>
    <x v="30"/>
    <x v="3"/>
    <x v="36"/>
    <x v="1"/>
  </r>
  <r>
    <s v="Suicidio"/>
    <x v="2"/>
    <x v="30"/>
    <x v="4"/>
    <x v="61"/>
    <x v="1"/>
  </r>
  <r>
    <s v="Suicidio"/>
    <x v="2"/>
    <x v="30"/>
    <x v="5"/>
    <x v="42"/>
    <x v="1"/>
  </r>
  <r>
    <s v="Suicidio"/>
    <x v="2"/>
    <x v="30"/>
    <x v="6"/>
    <x v="61"/>
    <x v="1"/>
  </r>
  <r>
    <s v="Suicidio"/>
    <x v="2"/>
    <x v="30"/>
    <x v="7"/>
    <x v="29"/>
    <x v="1"/>
  </r>
  <r>
    <s v="Suicidio"/>
    <x v="2"/>
    <x v="30"/>
    <x v="8"/>
    <x v="30"/>
    <x v="1"/>
  </r>
  <r>
    <s v="Suicidio"/>
    <x v="2"/>
    <x v="30"/>
    <x v="9"/>
    <x v="21"/>
    <x v="1"/>
  </r>
  <r>
    <s v="Suicidio"/>
    <x v="2"/>
    <x v="30"/>
    <x v="10"/>
    <x v="74"/>
    <x v="1"/>
  </r>
  <r>
    <s v="Suicidio"/>
    <x v="2"/>
    <x v="30"/>
    <x v="11"/>
    <x v="19"/>
    <x v="1"/>
  </r>
  <r>
    <s v="Suicidio"/>
    <x v="2"/>
    <x v="31"/>
    <x v="0"/>
    <x v="15"/>
    <x v="1"/>
  </r>
  <r>
    <s v="Suicidio"/>
    <x v="2"/>
    <x v="31"/>
    <x v="1"/>
    <x v="13"/>
    <x v="1"/>
  </r>
  <r>
    <s v="Suicidio"/>
    <x v="2"/>
    <x v="31"/>
    <x v="2"/>
    <x v="61"/>
    <x v="1"/>
  </r>
  <r>
    <s v="Suicidio"/>
    <x v="2"/>
    <x v="31"/>
    <x v="3"/>
    <x v="46"/>
    <x v="1"/>
  </r>
  <r>
    <s v="Suicidio"/>
    <x v="2"/>
    <x v="31"/>
    <x v="4"/>
    <x v="37"/>
    <x v="1"/>
  </r>
  <r>
    <s v="Suicidio"/>
    <x v="2"/>
    <x v="31"/>
    <x v="5"/>
    <x v="30"/>
    <x v="1"/>
  </r>
  <r>
    <s v="Suicidio"/>
    <x v="2"/>
    <x v="31"/>
    <x v="6"/>
    <x v="12"/>
    <x v="1"/>
  </r>
  <r>
    <s v="Suicidio"/>
    <x v="2"/>
    <x v="31"/>
    <x v="7"/>
    <x v="16"/>
    <x v="1"/>
  </r>
  <r>
    <s v="Suicidio"/>
    <x v="2"/>
    <x v="31"/>
    <x v="8"/>
    <x v="14"/>
    <x v="1"/>
  </r>
  <r>
    <s v="Suicidio"/>
    <x v="2"/>
    <x v="31"/>
    <x v="9"/>
    <x v="12"/>
    <x v="1"/>
  </r>
  <r>
    <s v="Suicidio"/>
    <x v="2"/>
    <x v="31"/>
    <x v="10"/>
    <x v="22"/>
    <x v="1"/>
  </r>
  <r>
    <s v="Suicidio"/>
    <x v="2"/>
    <x v="31"/>
    <x v="11"/>
    <x v="17"/>
    <x v="1"/>
  </r>
  <r>
    <s v="Suicidio"/>
    <x v="2"/>
    <x v="32"/>
    <x v="0"/>
    <x v="19"/>
    <x v="1"/>
  </r>
  <r>
    <s v="Suicidio"/>
    <x v="2"/>
    <x v="32"/>
    <x v="1"/>
    <x v="18"/>
    <x v="1"/>
  </r>
  <r>
    <s v="Suicidio"/>
    <x v="2"/>
    <x v="32"/>
    <x v="2"/>
    <x v="24"/>
    <x v="1"/>
  </r>
  <r>
    <s v="Suicidio"/>
    <x v="2"/>
    <x v="32"/>
    <x v="3"/>
    <x v="18"/>
    <x v="1"/>
  </r>
  <r>
    <s v="Suicidio"/>
    <x v="2"/>
    <x v="32"/>
    <x v="4"/>
    <x v="16"/>
    <x v="1"/>
  </r>
  <r>
    <s v="Suicidio"/>
    <x v="2"/>
    <x v="32"/>
    <x v="5"/>
    <x v="15"/>
    <x v="1"/>
  </r>
  <r>
    <s v="Suicidio"/>
    <x v="2"/>
    <x v="32"/>
    <x v="6"/>
    <x v="19"/>
    <x v="1"/>
  </r>
  <r>
    <s v="Suicidio"/>
    <x v="2"/>
    <x v="32"/>
    <x v="7"/>
    <x v="19"/>
    <x v="1"/>
  </r>
  <r>
    <s v="Suicidio"/>
    <x v="2"/>
    <x v="32"/>
    <x v="8"/>
    <x v="19"/>
    <x v="1"/>
  </r>
  <r>
    <s v="Suicidio"/>
    <x v="2"/>
    <x v="32"/>
    <x v="9"/>
    <x v="17"/>
    <x v="1"/>
  </r>
  <r>
    <s v="Suicidio"/>
    <x v="2"/>
    <x v="32"/>
    <x v="10"/>
    <x v="18"/>
    <x v="1"/>
  </r>
  <r>
    <s v="Suicidio"/>
    <x v="2"/>
    <x v="32"/>
    <x v="11"/>
    <x v="11"/>
    <x v="1"/>
  </r>
  <r>
    <s v="Suicidio"/>
    <x v="2"/>
    <x v="33"/>
    <x v="0"/>
    <x v="17"/>
    <x v="1"/>
  </r>
  <r>
    <s v="Suicidio"/>
    <x v="2"/>
    <x v="33"/>
    <x v="1"/>
    <x v="19"/>
    <x v="1"/>
  </r>
  <r>
    <s v="Suicidio"/>
    <x v="2"/>
    <x v="33"/>
    <x v="2"/>
    <x v="17"/>
    <x v="1"/>
  </r>
  <r>
    <s v="Suicidio"/>
    <x v="2"/>
    <x v="33"/>
    <x v="3"/>
    <x v="17"/>
    <x v="1"/>
  </r>
  <r>
    <s v="Suicidio"/>
    <x v="2"/>
    <x v="33"/>
    <x v="4"/>
    <x v="11"/>
    <x v="1"/>
  </r>
  <r>
    <s v="Suicidio"/>
    <x v="2"/>
    <x v="33"/>
    <x v="5"/>
    <x v="19"/>
    <x v="1"/>
  </r>
  <r>
    <s v="Suicidio"/>
    <x v="2"/>
    <x v="33"/>
    <x v="6"/>
    <x v="17"/>
    <x v="1"/>
  </r>
  <r>
    <s v="Suicidio"/>
    <x v="2"/>
    <x v="33"/>
    <x v="7"/>
    <x v="11"/>
    <x v="1"/>
  </r>
  <r>
    <s v="Suicidio"/>
    <x v="2"/>
    <x v="33"/>
    <x v="8"/>
    <x v="15"/>
    <x v="1"/>
  </r>
  <r>
    <s v="Suicidio"/>
    <x v="2"/>
    <x v="33"/>
    <x v="9"/>
    <x v="17"/>
    <x v="1"/>
  </r>
  <r>
    <s v="Suicidio"/>
    <x v="2"/>
    <x v="33"/>
    <x v="10"/>
    <x v="11"/>
    <x v="1"/>
  </r>
  <r>
    <s v="Suicidio"/>
    <x v="2"/>
    <x v="33"/>
    <x v="11"/>
    <x v="17"/>
    <x v="1"/>
  </r>
  <r>
    <s v="Suicidio"/>
    <x v="2"/>
    <x v="0"/>
    <x v="0"/>
    <x v="133"/>
    <x v="2"/>
  </r>
  <r>
    <s v="Suicidio"/>
    <x v="2"/>
    <x v="0"/>
    <x v="1"/>
    <x v="154"/>
    <x v="2"/>
  </r>
  <r>
    <s v="Suicidio"/>
    <x v="2"/>
    <x v="0"/>
    <x v="2"/>
    <x v="9"/>
    <x v="2"/>
  </r>
  <r>
    <s v="Suicidio"/>
    <x v="2"/>
    <x v="0"/>
    <x v="3"/>
    <x v="155"/>
    <x v="2"/>
  </r>
  <r>
    <s v="Suicidio"/>
    <x v="2"/>
    <x v="0"/>
    <x v="4"/>
    <x v="156"/>
    <x v="2"/>
  </r>
  <r>
    <s v="Suicidio"/>
    <x v="2"/>
    <x v="0"/>
    <x v="5"/>
    <x v="86"/>
    <x v="2"/>
  </r>
  <r>
    <s v="Suicidio"/>
    <x v="2"/>
    <x v="0"/>
    <x v="6"/>
    <x v="136"/>
    <x v="2"/>
  </r>
  <r>
    <s v="Suicidio"/>
    <x v="2"/>
    <x v="0"/>
    <x v="7"/>
    <x v="134"/>
    <x v="2"/>
  </r>
  <r>
    <s v="Suicidio"/>
    <x v="2"/>
    <x v="0"/>
    <x v="8"/>
    <x v="135"/>
    <x v="2"/>
  </r>
  <r>
    <s v="Suicidio"/>
    <x v="2"/>
    <x v="0"/>
    <x v="9"/>
    <x v="49"/>
    <x v="2"/>
  </r>
  <r>
    <s v="Suicidio"/>
    <x v="2"/>
    <x v="0"/>
    <x v="10"/>
    <x v="51"/>
    <x v="2"/>
  </r>
  <r>
    <s v="Suicidio"/>
    <x v="2"/>
    <x v="0"/>
    <x v="11"/>
    <x v="19"/>
    <x v="2"/>
  </r>
  <r>
    <s v="Suicidio"/>
    <x v="2"/>
    <x v="1"/>
    <x v="0"/>
    <x v="17"/>
    <x v="2"/>
  </r>
  <r>
    <s v="Suicidio"/>
    <x v="2"/>
    <x v="1"/>
    <x v="1"/>
    <x v="18"/>
    <x v="2"/>
  </r>
  <r>
    <s v="Suicidio"/>
    <x v="2"/>
    <x v="1"/>
    <x v="2"/>
    <x v="15"/>
    <x v="2"/>
  </r>
  <r>
    <s v="Suicidio"/>
    <x v="2"/>
    <x v="1"/>
    <x v="3"/>
    <x v="14"/>
    <x v="2"/>
  </r>
  <r>
    <s v="Suicidio"/>
    <x v="2"/>
    <x v="1"/>
    <x v="4"/>
    <x v="20"/>
    <x v="2"/>
  </r>
  <r>
    <s v="Suicidio"/>
    <x v="2"/>
    <x v="1"/>
    <x v="5"/>
    <x v="11"/>
    <x v="2"/>
  </r>
  <r>
    <s v="Suicidio"/>
    <x v="2"/>
    <x v="1"/>
    <x v="6"/>
    <x v="17"/>
    <x v="2"/>
  </r>
  <r>
    <s v="Suicidio"/>
    <x v="2"/>
    <x v="1"/>
    <x v="7"/>
    <x v="11"/>
    <x v="2"/>
  </r>
  <r>
    <s v="Suicidio"/>
    <x v="2"/>
    <x v="1"/>
    <x v="8"/>
    <x v="17"/>
    <x v="2"/>
  </r>
  <r>
    <s v="Suicidio"/>
    <x v="2"/>
    <x v="1"/>
    <x v="9"/>
    <x v="11"/>
    <x v="2"/>
  </r>
  <r>
    <s v="Suicidio"/>
    <x v="2"/>
    <x v="1"/>
    <x v="10"/>
    <x v="17"/>
    <x v="2"/>
  </r>
  <r>
    <s v="Suicidio"/>
    <x v="2"/>
    <x v="1"/>
    <x v="11"/>
    <x v="17"/>
    <x v="2"/>
  </r>
  <r>
    <s v="Suicidio"/>
    <x v="2"/>
    <x v="2"/>
    <x v="0"/>
    <x v="11"/>
    <x v="2"/>
  </r>
  <r>
    <s v="Suicidio"/>
    <x v="2"/>
    <x v="2"/>
    <x v="1"/>
    <x v="15"/>
    <x v="2"/>
  </r>
  <r>
    <s v="Suicidio"/>
    <x v="2"/>
    <x v="2"/>
    <x v="2"/>
    <x v="19"/>
    <x v="2"/>
  </r>
  <r>
    <s v="Suicidio"/>
    <x v="2"/>
    <x v="2"/>
    <x v="3"/>
    <x v="17"/>
    <x v="2"/>
  </r>
  <r>
    <s v="Suicidio"/>
    <x v="2"/>
    <x v="2"/>
    <x v="4"/>
    <x v="19"/>
    <x v="2"/>
  </r>
  <r>
    <s v="Suicidio"/>
    <x v="2"/>
    <x v="2"/>
    <x v="5"/>
    <x v="19"/>
    <x v="2"/>
  </r>
  <r>
    <s v="Suicidio"/>
    <x v="2"/>
    <x v="2"/>
    <x v="6"/>
    <x v="11"/>
    <x v="2"/>
  </r>
  <r>
    <s v="Suicidio"/>
    <x v="2"/>
    <x v="2"/>
    <x v="7"/>
    <x v="19"/>
    <x v="2"/>
  </r>
  <r>
    <s v="Suicidio"/>
    <x v="2"/>
    <x v="2"/>
    <x v="8"/>
    <x v="17"/>
    <x v="2"/>
  </r>
  <r>
    <s v="Suicidio"/>
    <x v="2"/>
    <x v="2"/>
    <x v="9"/>
    <x v="19"/>
    <x v="2"/>
  </r>
  <r>
    <s v="Suicidio"/>
    <x v="2"/>
    <x v="2"/>
    <x v="10"/>
    <x v="11"/>
    <x v="2"/>
  </r>
  <r>
    <s v="Suicidio"/>
    <x v="2"/>
    <x v="2"/>
    <x v="11"/>
    <x v="17"/>
    <x v="2"/>
  </r>
  <r>
    <s v="Suicidio"/>
    <x v="2"/>
    <x v="3"/>
    <x v="0"/>
    <x v="17"/>
    <x v="2"/>
  </r>
  <r>
    <s v="Suicidio"/>
    <x v="2"/>
    <x v="3"/>
    <x v="1"/>
    <x v="11"/>
    <x v="2"/>
  </r>
  <r>
    <s v="Suicidio"/>
    <x v="2"/>
    <x v="3"/>
    <x v="2"/>
    <x v="11"/>
    <x v="2"/>
  </r>
  <r>
    <s v="Suicidio"/>
    <x v="2"/>
    <x v="3"/>
    <x v="3"/>
    <x v="11"/>
    <x v="2"/>
  </r>
  <r>
    <s v="Suicidio"/>
    <x v="2"/>
    <x v="3"/>
    <x v="4"/>
    <x v="19"/>
    <x v="2"/>
  </r>
  <r>
    <s v="Suicidio"/>
    <x v="2"/>
    <x v="3"/>
    <x v="5"/>
    <x v="11"/>
    <x v="2"/>
  </r>
  <r>
    <s v="Suicidio"/>
    <x v="2"/>
    <x v="3"/>
    <x v="6"/>
    <x v="19"/>
    <x v="2"/>
  </r>
  <r>
    <s v="Suicidio"/>
    <x v="2"/>
    <x v="3"/>
    <x v="7"/>
    <x v="17"/>
    <x v="2"/>
  </r>
  <r>
    <s v="Suicidio"/>
    <x v="2"/>
    <x v="3"/>
    <x v="8"/>
    <x v="17"/>
    <x v="2"/>
  </r>
  <r>
    <s v="Suicidio"/>
    <x v="2"/>
    <x v="3"/>
    <x v="9"/>
    <x v="17"/>
    <x v="2"/>
  </r>
  <r>
    <s v="Suicidio"/>
    <x v="2"/>
    <x v="3"/>
    <x v="10"/>
    <x v="11"/>
    <x v="2"/>
  </r>
  <r>
    <s v="Suicidio"/>
    <x v="2"/>
    <x v="3"/>
    <x v="11"/>
    <x v="17"/>
    <x v="2"/>
  </r>
  <r>
    <s v="Suicidio"/>
    <x v="2"/>
    <x v="4"/>
    <x v="0"/>
    <x v="17"/>
    <x v="2"/>
  </r>
  <r>
    <s v="Suicidio"/>
    <x v="2"/>
    <x v="4"/>
    <x v="1"/>
    <x v="15"/>
    <x v="2"/>
  </r>
  <r>
    <s v="Suicidio"/>
    <x v="2"/>
    <x v="4"/>
    <x v="2"/>
    <x v="19"/>
    <x v="2"/>
  </r>
  <r>
    <s v="Suicidio"/>
    <x v="2"/>
    <x v="4"/>
    <x v="3"/>
    <x v="17"/>
    <x v="2"/>
  </r>
  <r>
    <s v="Suicidio"/>
    <x v="2"/>
    <x v="4"/>
    <x v="4"/>
    <x v="15"/>
    <x v="2"/>
  </r>
  <r>
    <s v="Suicidio"/>
    <x v="2"/>
    <x v="4"/>
    <x v="5"/>
    <x v="19"/>
    <x v="2"/>
  </r>
  <r>
    <s v="Suicidio"/>
    <x v="2"/>
    <x v="4"/>
    <x v="6"/>
    <x v="17"/>
    <x v="2"/>
  </r>
  <r>
    <s v="Suicidio"/>
    <x v="2"/>
    <x v="4"/>
    <x v="7"/>
    <x v="19"/>
    <x v="2"/>
  </r>
  <r>
    <s v="Suicidio"/>
    <x v="2"/>
    <x v="4"/>
    <x v="8"/>
    <x v="11"/>
    <x v="2"/>
  </r>
  <r>
    <s v="Suicidio"/>
    <x v="2"/>
    <x v="4"/>
    <x v="9"/>
    <x v="17"/>
    <x v="2"/>
  </r>
  <r>
    <s v="Suicidio"/>
    <x v="2"/>
    <x v="4"/>
    <x v="10"/>
    <x v="19"/>
    <x v="2"/>
  </r>
  <r>
    <s v="Suicidio"/>
    <x v="2"/>
    <x v="4"/>
    <x v="11"/>
    <x v="17"/>
    <x v="2"/>
  </r>
  <r>
    <s v="Suicidio"/>
    <x v="2"/>
    <x v="5"/>
    <x v="0"/>
    <x v="17"/>
    <x v="2"/>
  </r>
  <r>
    <s v="Suicidio"/>
    <x v="2"/>
    <x v="5"/>
    <x v="1"/>
    <x v="15"/>
    <x v="2"/>
  </r>
  <r>
    <s v="Suicidio"/>
    <x v="2"/>
    <x v="5"/>
    <x v="2"/>
    <x v="20"/>
    <x v="2"/>
  </r>
  <r>
    <s v="Suicidio"/>
    <x v="2"/>
    <x v="5"/>
    <x v="3"/>
    <x v="20"/>
    <x v="2"/>
  </r>
  <r>
    <s v="Suicidio"/>
    <x v="2"/>
    <x v="5"/>
    <x v="4"/>
    <x v="15"/>
    <x v="2"/>
  </r>
  <r>
    <s v="Suicidio"/>
    <x v="2"/>
    <x v="5"/>
    <x v="5"/>
    <x v="17"/>
    <x v="2"/>
  </r>
  <r>
    <s v="Suicidio"/>
    <x v="2"/>
    <x v="5"/>
    <x v="6"/>
    <x v="19"/>
    <x v="2"/>
  </r>
  <r>
    <s v="Suicidio"/>
    <x v="2"/>
    <x v="5"/>
    <x v="7"/>
    <x v="11"/>
    <x v="2"/>
  </r>
  <r>
    <s v="Suicidio"/>
    <x v="2"/>
    <x v="5"/>
    <x v="8"/>
    <x v="17"/>
    <x v="2"/>
  </r>
  <r>
    <s v="Suicidio"/>
    <x v="2"/>
    <x v="5"/>
    <x v="9"/>
    <x v="19"/>
    <x v="2"/>
  </r>
  <r>
    <s v="Suicidio"/>
    <x v="2"/>
    <x v="5"/>
    <x v="10"/>
    <x v="11"/>
    <x v="2"/>
  </r>
  <r>
    <s v="Suicidio"/>
    <x v="2"/>
    <x v="5"/>
    <x v="11"/>
    <x v="17"/>
    <x v="2"/>
  </r>
  <r>
    <s v="Suicidio"/>
    <x v="2"/>
    <x v="6"/>
    <x v="0"/>
    <x v="17"/>
    <x v="2"/>
  </r>
  <r>
    <s v="Suicidio"/>
    <x v="2"/>
    <x v="6"/>
    <x v="1"/>
    <x v="17"/>
    <x v="2"/>
  </r>
  <r>
    <s v="Suicidio"/>
    <x v="2"/>
    <x v="6"/>
    <x v="2"/>
    <x v="17"/>
    <x v="2"/>
  </r>
  <r>
    <s v="Suicidio"/>
    <x v="2"/>
    <x v="6"/>
    <x v="3"/>
    <x v="17"/>
    <x v="2"/>
  </r>
  <r>
    <s v="Suicidio"/>
    <x v="2"/>
    <x v="6"/>
    <x v="4"/>
    <x v="11"/>
    <x v="2"/>
  </r>
  <r>
    <s v="Suicidio"/>
    <x v="2"/>
    <x v="6"/>
    <x v="5"/>
    <x v="11"/>
    <x v="2"/>
  </r>
  <r>
    <s v="Suicidio"/>
    <x v="2"/>
    <x v="6"/>
    <x v="6"/>
    <x v="17"/>
    <x v="2"/>
  </r>
  <r>
    <s v="Suicidio"/>
    <x v="2"/>
    <x v="6"/>
    <x v="7"/>
    <x v="17"/>
    <x v="2"/>
  </r>
  <r>
    <s v="Suicidio"/>
    <x v="2"/>
    <x v="6"/>
    <x v="8"/>
    <x v="17"/>
    <x v="2"/>
  </r>
  <r>
    <s v="Suicidio"/>
    <x v="2"/>
    <x v="6"/>
    <x v="9"/>
    <x v="17"/>
    <x v="2"/>
  </r>
  <r>
    <s v="Suicidio"/>
    <x v="2"/>
    <x v="6"/>
    <x v="10"/>
    <x v="17"/>
    <x v="2"/>
  </r>
  <r>
    <s v="Suicidio"/>
    <x v="2"/>
    <x v="6"/>
    <x v="11"/>
    <x v="17"/>
    <x v="2"/>
  </r>
  <r>
    <s v="Suicidio"/>
    <x v="2"/>
    <x v="7"/>
    <x v="0"/>
    <x v="11"/>
    <x v="2"/>
  </r>
  <r>
    <s v="Suicidio"/>
    <x v="2"/>
    <x v="7"/>
    <x v="1"/>
    <x v="46"/>
    <x v="2"/>
  </r>
  <r>
    <s v="Suicidio"/>
    <x v="2"/>
    <x v="7"/>
    <x v="2"/>
    <x v="29"/>
    <x v="2"/>
  </r>
  <r>
    <s v="Suicidio"/>
    <x v="2"/>
    <x v="7"/>
    <x v="3"/>
    <x v="18"/>
    <x v="2"/>
  </r>
  <r>
    <s v="Suicidio"/>
    <x v="2"/>
    <x v="7"/>
    <x v="4"/>
    <x v="20"/>
    <x v="2"/>
  </r>
  <r>
    <s v="Suicidio"/>
    <x v="2"/>
    <x v="7"/>
    <x v="5"/>
    <x v="11"/>
    <x v="2"/>
  </r>
  <r>
    <s v="Suicidio"/>
    <x v="2"/>
    <x v="7"/>
    <x v="6"/>
    <x v="15"/>
    <x v="2"/>
  </r>
  <r>
    <s v="Suicidio"/>
    <x v="2"/>
    <x v="7"/>
    <x v="7"/>
    <x v="11"/>
    <x v="2"/>
  </r>
  <r>
    <s v="Suicidio"/>
    <x v="2"/>
    <x v="7"/>
    <x v="8"/>
    <x v="11"/>
    <x v="2"/>
  </r>
  <r>
    <s v="Suicidio"/>
    <x v="2"/>
    <x v="7"/>
    <x v="9"/>
    <x v="17"/>
    <x v="2"/>
  </r>
  <r>
    <s v="Suicidio"/>
    <x v="2"/>
    <x v="7"/>
    <x v="10"/>
    <x v="17"/>
    <x v="2"/>
  </r>
  <r>
    <s v="Suicidio"/>
    <x v="2"/>
    <x v="7"/>
    <x v="11"/>
    <x v="17"/>
    <x v="2"/>
  </r>
  <r>
    <s v="Suicidio"/>
    <x v="2"/>
    <x v="8"/>
    <x v="0"/>
    <x v="11"/>
    <x v="2"/>
  </r>
  <r>
    <s v="Suicidio"/>
    <x v="2"/>
    <x v="8"/>
    <x v="1"/>
    <x v="14"/>
    <x v="2"/>
  </r>
  <r>
    <s v="Suicidio"/>
    <x v="2"/>
    <x v="8"/>
    <x v="2"/>
    <x v="14"/>
    <x v="2"/>
  </r>
  <r>
    <s v="Suicidio"/>
    <x v="2"/>
    <x v="8"/>
    <x v="3"/>
    <x v="20"/>
    <x v="2"/>
  </r>
  <r>
    <s v="Suicidio"/>
    <x v="2"/>
    <x v="8"/>
    <x v="4"/>
    <x v="20"/>
    <x v="2"/>
  </r>
  <r>
    <s v="Suicidio"/>
    <x v="2"/>
    <x v="8"/>
    <x v="5"/>
    <x v="18"/>
    <x v="2"/>
  </r>
  <r>
    <s v="Suicidio"/>
    <x v="2"/>
    <x v="8"/>
    <x v="6"/>
    <x v="14"/>
    <x v="2"/>
  </r>
  <r>
    <s v="Suicidio"/>
    <x v="2"/>
    <x v="8"/>
    <x v="7"/>
    <x v="17"/>
    <x v="2"/>
  </r>
  <r>
    <s v="Suicidio"/>
    <x v="2"/>
    <x v="8"/>
    <x v="8"/>
    <x v="19"/>
    <x v="2"/>
  </r>
  <r>
    <s v="Suicidio"/>
    <x v="2"/>
    <x v="8"/>
    <x v="9"/>
    <x v="12"/>
    <x v="2"/>
  </r>
  <r>
    <s v="Suicidio"/>
    <x v="2"/>
    <x v="8"/>
    <x v="10"/>
    <x v="19"/>
    <x v="2"/>
  </r>
  <r>
    <s v="Suicidio"/>
    <x v="2"/>
    <x v="8"/>
    <x v="11"/>
    <x v="17"/>
    <x v="2"/>
  </r>
  <r>
    <s v="Suicidio"/>
    <x v="2"/>
    <x v="9"/>
    <x v="0"/>
    <x v="14"/>
    <x v="2"/>
  </r>
  <r>
    <s v="Suicidio"/>
    <x v="2"/>
    <x v="9"/>
    <x v="1"/>
    <x v="35"/>
    <x v="2"/>
  </r>
  <r>
    <s v="Suicidio"/>
    <x v="2"/>
    <x v="9"/>
    <x v="2"/>
    <x v="29"/>
    <x v="2"/>
  </r>
  <r>
    <s v="Suicidio"/>
    <x v="2"/>
    <x v="9"/>
    <x v="3"/>
    <x v="31"/>
    <x v="2"/>
  </r>
  <r>
    <s v="Suicidio"/>
    <x v="2"/>
    <x v="9"/>
    <x v="4"/>
    <x v="16"/>
    <x v="2"/>
  </r>
  <r>
    <s v="Suicidio"/>
    <x v="2"/>
    <x v="9"/>
    <x v="5"/>
    <x v="17"/>
    <x v="2"/>
  </r>
  <r>
    <s v="Suicidio"/>
    <x v="2"/>
    <x v="9"/>
    <x v="6"/>
    <x v="14"/>
    <x v="2"/>
  </r>
  <r>
    <s v="Suicidio"/>
    <x v="2"/>
    <x v="9"/>
    <x v="7"/>
    <x v="14"/>
    <x v="2"/>
  </r>
  <r>
    <s v="Suicidio"/>
    <x v="2"/>
    <x v="9"/>
    <x v="8"/>
    <x v="14"/>
    <x v="2"/>
  </r>
  <r>
    <s v="Suicidio"/>
    <x v="2"/>
    <x v="9"/>
    <x v="9"/>
    <x v="19"/>
    <x v="2"/>
  </r>
  <r>
    <s v="Suicidio"/>
    <x v="2"/>
    <x v="9"/>
    <x v="10"/>
    <x v="18"/>
    <x v="2"/>
  </r>
  <r>
    <s v="Suicidio"/>
    <x v="2"/>
    <x v="9"/>
    <x v="11"/>
    <x v="17"/>
    <x v="2"/>
  </r>
  <r>
    <s v="Suicidio"/>
    <x v="2"/>
    <x v="10"/>
    <x v="0"/>
    <x v="11"/>
    <x v="2"/>
  </r>
  <r>
    <s v="Suicidio"/>
    <x v="2"/>
    <x v="10"/>
    <x v="1"/>
    <x v="19"/>
    <x v="2"/>
  </r>
  <r>
    <s v="Suicidio"/>
    <x v="2"/>
    <x v="10"/>
    <x v="2"/>
    <x v="19"/>
    <x v="2"/>
  </r>
  <r>
    <s v="Suicidio"/>
    <x v="2"/>
    <x v="10"/>
    <x v="3"/>
    <x v="17"/>
    <x v="2"/>
  </r>
  <r>
    <s v="Suicidio"/>
    <x v="2"/>
    <x v="10"/>
    <x v="4"/>
    <x v="11"/>
    <x v="2"/>
  </r>
  <r>
    <s v="Suicidio"/>
    <x v="2"/>
    <x v="10"/>
    <x v="5"/>
    <x v="11"/>
    <x v="2"/>
  </r>
  <r>
    <s v="Suicidio"/>
    <x v="2"/>
    <x v="10"/>
    <x v="6"/>
    <x v="17"/>
    <x v="2"/>
  </r>
  <r>
    <s v="Suicidio"/>
    <x v="2"/>
    <x v="10"/>
    <x v="7"/>
    <x v="17"/>
    <x v="2"/>
  </r>
  <r>
    <s v="Suicidio"/>
    <x v="2"/>
    <x v="10"/>
    <x v="8"/>
    <x v="15"/>
    <x v="2"/>
  </r>
  <r>
    <s v="Suicidio"/>
    <x v="2"/>
    <x v="10"/>
    <x v="9"/>
    <x v="17"/>
    <x v="2"/>
  </r>
  <r>
    <s v="Suicidio"/>
    <x v="2"/>
    <x v="10"/>
    <x v="10"/>
    <x v="11"/>
    <x v="2"/>
  </r>
  <r>
    <s v="Suicidio"/>
    <x v="2"/>
    <x v="10"/>
    <x v="11"/>
    <x v="17"/>
    <x v="2"/>
  </r>
  <r>
    <s v="Suicidio"/>
    <x v="2"/>
    <x v="11"/>
    <x v="0"/>
    <x v="15"/>
    <x v="2"/>
  </r>
  <r>
    <s v="Suicidio"/>
    <x v="2"/>
    <x v="11"/>
    <x v="1"/>
    <x v="23"/>
    <x v="2"/>
  </r>
  <r>
    <s v="Suicidio"/>
    <x v="2"/>
    <x v="11"/>
    <x v="2"/>
    <x v="13"/>
    <x v="2"/>
  </r>
  <r>
    <s v="Suicidio"/>
    <x v="2"/>
    <x v="11"/>
    <x v="3"/>
    <x v="16"/>
    <x v="2"/>
  </r>
  <r>
    <s v="Suicidio"/>
    <x v="2"/>
    <x v="11"/>
    <x v="4"/>
    <x v="15"/>
    <x v="2"/>
  </r>
  <r>
    <s v="Suicidio"/>
    <x v="2"/>
    <x v="11"/>
    <x v="5"/>
    <x v="24"/>
    <x v="2"/>
  </r>
  <r>
    <s v="Suicidio"/>
    <x v="2"/>
    <x v="11"/>
    <x v="6"/>
    <x v="20"/>
    <x v="2"/>
  </r>
  <r>
    <s v="Suicidio"/>
    <x v="2"/>
    <x v="11"/>
    <x v="7"/>
    <x v="24"/>
    <x v="2"/>
  </r>
  <r>
    <s v="Suicidio"/>
    <x v="2"/>
    <x v="11"/>
    <x v="8"/>
    <x v="15"/>
    <x v="2"/>
  </r>
  <r>
    <s v="Suicidio"/>
    <x v="2"/>
    <x v="11"/>
    <x v="9"/>
    <x v="11"/>
    <x v="2"/>
  </r>
  <r>
    <s v="Suicidio"/>
    <x v="2"/>
    <x v="11"/>
    <x v="10"/>
    <x v="15"/>
    <x v="2"/>
  </r>
  <r>
    <s v="Suicidio"/>
    <x v="2"/>
    <x v="11"/>
    <x v="11"/>
    <x v="19"/>
    <x v="2"/>
  </r>
  <r>
    <s v="Suicidio"/>
    <x v="2"/>
    <x v="12"/>
    <x v="0"/>
    <x v="19"/>
    <x v="2"/>
  </r>
  <r>
    <s v="Suicidio"/>
    <x v="2"/>
    <x v="12"/>
    <x v="1"/>
    <x v="25"/>
    <x v="2"/>
  </r>
  <r>
    <s v="Suicidio"/>
    <x v="2"/>
    <x v="12"/>
    <x v="2"/>
    <x v="18"/>
    <x v="2"/>
  </r>
  <r>
    <s v="Suicidio"/>
    <x v="2"/>
    <x v="12"/>
    <x v="3"/>
    <x v="19"/>
    <x v="2"/>
  </r>
  <r>
    <s v="Suicidio"/>
    <x v="2"/>
    <x v="12"/>
    <x v="4"/>
    <x v="11"/>
    <x v="2"/>
  </r>
  <r>
    <s v="Suicidio"/>
    <x v="2"/>
    <x v="12"/>
    <x v="5"/>
    <x v="11"/>
    <x v="2"/>
  </r>
  <r>
    <s v="Suicidio"/>
    <x v="2"/>
    <x v="12"/>
    <x v="6"/>
    <x v="17"/>
    <x v="2"/>
  </r>
  <r>
    <s v="Suicidio"/>
    <x v="2"/>
    <x v="12"/>
    <x v="7"/>
    <x v="15"/>
    <x v="2"/>
  </r>
  <r>
    <s v="Suicidio"/>
    <x v="2"/>
    <x v="12"/>
    <x v="8"/>
    <x v="11"/>
    <x v="2"/>
  </r>
  <r>
    <s v="Suicidio"/>
    <x v="2"/>
    <x v="12"/>
    <x v="9"/>
    <x v="17"/>
    <x v="2"/>
  </r>
  <r>
    <s v="Suicidio"/>
    <x v="2"/>
    <x v="12"/>
    <x v="10"/>
    <x v="19"/>
    <x v="2"/>
  </r>
  <r>
    <s v="Suicidio"/>
    <x v="2"/>
    <x v="12"/>
    <x v="11"/>
    <x v="17"/>
    <x v="2"/>
  </r>
  <r>
    <s v="Suicidio"/>
    <x v="2"/>
    <x v="13"/>
    <x v="0"/>
    <x v="18"/>
    <x v="2"/>
  </r>
  <r>
    <s v="Suicidio"/>
    <x v="2"/>
    <x v="13"/>
    <x v="1"/>
    <x v="25"/>
    <x v="2"/>
  </r>
  <r>
    <s v="Suicidio"/>
    <x v="2"/>
    <x v="13"/>
    <x v="2"/>
    <x v="19"/>
    <x v="2"/>
  </r>
  <r>
    <s v="Suicidio"/>
    <x v="2"/>
    <x v="13"/>
    <x v="3"/>
    <x v="19"/>
    <x v="2"/>
  </r>
  <r>
    <s v="Suicidio"/>
    <x v="2"/>
    <x v="13"/>
    <x v="4"/>
    <x v="19"/>
    <x v="2"/>
  </r>
  <r>
    <s v="Suicidio"/>
    <x v="2"/>
    <x v="13"/>
    <x v="5"/>
    <x v="19"/>
    <x v="2"/>
  </r>
  <r>
    <s v="Suicidio"/>
    <x v="2"/>
    <x v="13"/>
    <x v="6"/>
    <x v="17"/>
    <x v="2"/>
  </r>
  <r>
    <s v="Suicidio"/>
    <x v="2"/>
    <x v="13"/>
    <x v="7"/>
    <x v="17"/>
    <x v="2"/>
  </r>
  <r>
    <s v="Suicidio"/>
    <x v="2"/>
    <x v="13"/>
    <x v="8"/>
    <x v="17"/>
    <x v="2"/>
  </r>
  <r>
    <s v="Suicidio"/>
    <x v="2"/>
    <x v="13"/>
    <x v="9"/>
    <x v="11"/>
    <x v="2"/>
  </r>
  <r>
    <s v="Suicidio"/>
    <x v="2"/>
    <x v="13"/>
    <x v="10"/>
    <x v="11"/>
    <x v="2"/>
  </r>
  <r>
    <s v="Suicidio"/>
    <x v="2"/>
    <x v="13"/>
    <x v="11"/>
    <x v="17"/>
    <x v="2"/>
  </r>
  <r>
    <s v="Suicidio"/>
    <x v="2"/>
    <x v="14"/>
    <x v="0"/>
    <x v="12"/>
    <x v="2"/>
  </r>
  <r>
    <s v="Suicidio"/>
    <x v="2"/>
    <x v="14"/>
    <x v="1"/>
    <x v="46"/>
    <x v="2"/>
  </r>
  <r>
    <s v="Suicidio"/>
    <x v="2"/>
    <x v="14"/>
    <x v="2"/>
    <x v="21"/>
    <x v="2"/>
  </r>
  <r>
    <s v="Suicidio"/>
    <x v="2"/>
    <x v="14"/>
    <x v="3"/>
    <x v="14"/>
    <x v="2"/>
  </r>
  <r>
    <s v="Suicidio"/>
    <x v="2"/>
    <x v="14"/>
    <x v="4"/>
    <x v="30"/>
    <x v="2"/>
  </r>
  <r>
    <s v="Suicidio"/>
    <x v="2"/>
    <x v="14"/>
    <x v="5"/>
    <x v="31"/>
    <x v="2"/>
  </r>
  <r>
    <s v="Suicidio"/>
    <x v="2"/>
    <x v="14"/>
    <x v="6"/>
    <x v="13"/>
    <x v="2"/>
  </r>
  <r>
    <s v="Suicidio"/>
    <x v="2"/>
    <x v="14"/>
    <x v="7"/>
    <x v="31"/>
    <x v="2"/>
  </r>
  <r>
    <s v="Suicidio"/>
    <x v="2"/>
    <x v="14"/>
    <x v="8"/>
    <x v="15"/>
    <x v="2"/>
  </r>
  <r>
    <s v="Suicidio"/>
    <x v="2"/>
    <x v="14"/>
    <x v="9"/>
    <x v="19"/>
    <x v="2"/>
  </r>
  <r>
    <s v="Suicidio"/>
    <x v="2"/>
    <x v="14"/>
    <x v="10"/>
    <x v="16"/>
    <x v="2"/>
  </r>
  <r>
    <s v="Suicidio"/>
    <x v="2"/>
    <x v="14"/>
    <x v="11"/>
    <x v="17"/>
    <x v="2"/>
  </r>
  <r>
    <s v="Suicidio"/>
    <x v="2"/>
    <x v="15"/>
    <x v="0"/>
    <x v="46"/>
    <x v="2"/>
  </r>
  <r>
    <s v="Suicidio"/>
    <x v="2"/>
    <x v="15"/>
    <x v="1"/>
    <x v="38"/>
    <x v="2"/>
  </r>
  <r>
    <s v="Suicidio"/>
    <x v="2"/>
    <x v="15"/>
    <x v="2"/>
    <x v="59"/>
    <x v="2"/>
  </r>
  <r>
    <s v="Suicidio"/>
    <x v="2"/>
    <x v="15"/>
    <x v="3"/>
    <x v="29"/>
    <x v="2"/>
  </r>
  <r>
    <s v="Suicidio"/>
    <x v="2"/>
    <x v="15"/>
    <x v="4"/>
    <x v="61"/>
    <x v="2"/>
  </r>
  <r>
    <s v="Suicidio"/>
    <x v="2"/>
    <x v="15"/>
    <x v="5"/>
    <x v="29"/>
    <x v="2"/>
  </r>
  <r>
    <s v="Suicidio"/>
    <x v="2"/>
    <x v="15"/>
    <x v="6"/>
    <x v="31"/>
    <x v="2"/>
  </r>
  <r>
    <s v="Suicidio"/>
    <x v="2"/>
    <x v="15"/>
    <x v="7"/>
    <x v="14"/>
    <x v="2"/>
  </r>
  <r>
    <s v="Suicidio"/>
    <x v="2"/>
    <x v="15"/>
    <x v="8"/>
    <x v="20"/>
    <x v="2"/>
  </r>
  <r>
    <s v="Suicidio"/>
    <x v="2"/>
    <x v="15"/>
    <x v="9"/>
    <x v="17"/>
    <x v="2"/>
  </r>
  <r>
    <s v="Suicidio"/>
    <x v="2"/>
    <x v="15"/>
    <x v="10"/>
    <x v="20"/>
    <x v="2"/>
  </r>
  <r>
    <s v="Suicidio"/>
    <x v="2"/>
    <x v="15"/>
    <x v="11"/>
    <x v="17"/>
    <x v="2"/>
  </r>
  <r>
    <s v="Suicidio"/>
    <x v="2"/>
    <x v="16"/>
    <x v="0"/>
    <x v="11"/>
    <x v="2"/>
  </r>
  <r>
    <s v="Suicidio"/>
    <x v="2"/>
    <x v="16"/>
    <x v="1"/>
    <x v="14"/>
    <x v="2"/>
  </r>
  <r>
    <s v="Suicidio"/>
    <x v="2"/>
    <x v="16"/>
    <x v="2"/>
    <x v="14"/>
    <x v="2"/>
  </r>
  <r>
    <s v="Suicidio"/>
    <x v="2"/>
    <x v="16"/>
    <x v="3"/>
    <x v="15"/>
    <x v="2"/>
  </r>
  <r>
    <s v="Suicidio"/>
    <x v="2"/>
    <x v="16"/>
    <x v="4"/>
    <x v="19"/>
    <x v="2"/>
  </r>
  <r>
    <s v="Suicidio"/>
    <x v="2"/>
    <x v="16"/>
    <x v="5"/>
    <x v="11"/>
    <x v="2"/>
  </r>
  <r>
    <s v="Suicidio"/>
    <x v="2"/>
    <x v="16"/>
    <x v="6"/>
    <x v="11"/>
    <x v="2"/>
  </r>
  <r>
    <s v="Suicidio"/>
    <x v="2"/>
    <x v="16"/>
    <x v="7"/>
    <x v="19"/>
    <x v="2"/>
  </r>
  <r>
    <s v="Suicidio"/>
    <x v="2"/>
    <x v="16"/>
    <x v="8"/>
    <x v="20"/>
    <x v="2"/>
  </r>
  <r>
    <s v="Suicidio"/>
    <x v="2"/>
    <x v="16"/>
    <x v="9"/>
    <x v="17"/>
    <x v="2"/>
  </r>
  <r>
    <s v="Suicidio"/>
    <x v="2"/>
    <x v="16"/>
    <x v="10"/>
    <x v="19"/>
    <x v="2"/>
  </r>
  <r>
    <s v="Suicidio"/>
    <x v="2"/>
    <x v="16"/>
    <x v="11"/>
    <x v="17"/>
    <x v="2"/>
  </r>
  <r>
    <s v="Suicidio"/>
    <x v="2"/>
    <x v="17"/>
    <x v="0"/>
    <x v="11"/>
    <x v="2"/>
  </r>
  <r>
    <s v="Suicidio"/>
    <x v="2"/>
    <x v="17"/>
    <x v="1"/>
    <x v="20"/>
    <x v="2"/>
  </r>
  <r>
    <s v="Suicidio"/>
    <x v="2"/>
    <x v="17"/>
    <x v="2"/>
    <x v="15"/>
    <x v="2"/>
  </r>
  <r>
    <s v="Suicidio"/>
    <x v="2"/>
    <x v="17"/>
    <x v="3"/>
    <x v="11"/>
    <x v="2"/>
  </r>
  <r>
    <s v="Suicidio"/>
    <x v="2"/>
    <x v="17"/>
    <x v="4"/>
    <x v="11"/>
    <x v="2"/>
  </r>
  <r>
    <s v="Suicidio"/>
    <x v="2"/>
    <x v="17"/>
    <x v="5"/>
    <x v="17"/>
    <x v="2"/>
  </r>
  <r>
    <s v="Suicidio"/>
    <x v="2"/>
    <x v="17"/>
    <x v="6"/>
    <x v="11"/>
    <x v="2"/>
  </r>
  <r>
    <s v="Suicidio"/>
    <x v="2"/>
    <x v="17"/>
    <x v="7"/>
    <x v="17"/>
    <x v="2"/>
  </r>
  <r>
    <s v="Suicidio"/>
    <x v="2"/>
    <x v="17"/>
    <x v="8"/>
    <x v="11"/>
    <x v="2"/>
  </r>
  <r>
    <s v="Suicidio"/>
    <x v="2"/>
    <x v="17"/>
    <x v="9"/>
    <x v="17"/>
    <x v="2"/>
  </r>
  <r>
    <s v="Suicidio"/>
    <x v="2"/>
    <x v="17"/>
    <x v="10"/>
    <x v="17"/>
    <x v="2"/>
  </r>
  <r>
    <s v="Suicidio"/>
    <x v="2"/>
    <x v="17"/>
    <x v="11"/>
    <x v="17"/>
    <x v="2"/>
  </r>
  <r>
    <s v="Suicidio"/>
    <x v="2"/>
    <x v="18"/>
    <x v="0"/>
    <x v="11"/>
    <x v="2"/>
  </r>
  <r>
    <s v="Suicidio"/>
    <x v="2"/>
    <x v="18"/>
    <x v="1"/>
    <x v="15"/>
    <x v="2"/>
  </r>
  <r>
    <s v="Suicidio"/>
    <x v="2"/>
    <x v="18"/>
    <x v="2"/>
    <x v="19"/>
    <x v="2"/>
  </r>
  <r>
    <s v="Suicidio"/>
    <x v="2"/>
    <x v="18"/>
    <x v="3"/>
    <x v="17"/>
    <x v="2"/>
  </r>
  <r>
    <s v="Suicidio"/>
    <x v="2"/>
    <x v="18"/>
    <x v="4"/>
    <x v="17"/>
    <x v="2"/>
  </r>
  <r>
    <s v="Suicidio"/>
    <x v="2"/>
    <x v="18"/>
    <x v="5"/>
    <x v="17"/>
    <x v="2"/>
  </r>
  <r>
    <s v="Suicidio"/>
    <x v="2"/>
    <x v="18"/>
    <x v="6"/>
    <x v="17"/>
    <x v="2"/>
  </r>
  <r>
    <s v="Suicidio"/>
    <x v="2"/>
    <x v="18"/>
    <x v="7"/>
    <x v="17"/>
    <x v="2"/>
  </r>
  <r>
    <s v="Suicidio"/>
    <x v="2"/>
    <x v="18"/>
    <x v="8"/>
    <x v="17"/>
    <x v="2"/>
  </r>
  <r>
    <s v="Suicidio"/>
    <x v="2"/>
    <x v="18"/>
    <x v="9"/>
    <x v="17"/>
    <x v="2"/>
  </r>
  <r>
    <s v="Suicidio"/>
    <x v="2"/>
    <x v="18"/>
    <x v="10"/>
    <x v="17"/>
    <x v="2"/>
  </r>
  <r>
    <s v="Suicidio"/>
    <x v="2"/>
    <x v="18"/>
    <x v="11"/>
    <x v="17"/>
    <x v="2"/>
  </r>
  <r>
    <s v="Suicidio"/>
    <x v="2"/>
    <x v="19"/>
    <x v="0"/>
    <x v="14"/>
    <x v="2"/>
  </r>
  <r>
    <s v="Suicidio"/>
    <x v="2"/>
    <x v="19"/>
    <x v="1"/>
    <x v="24"/>
    <x v="2"/>
  </r>
  <r>
    <s v="Suicidio"/>
    <x v="2"/>
    <x v="19"/>
    <x v="2"/>
    <x v="24"/>
    <x v="2"/>
  </r>
  <r>
    <s v="Suicidio"/>
    <x v="2"/>
    <x v="19"/>
    <x v="3"/>
    <x v="18"/>
    <x v="2"/>
  </r>
  <r>
    <s v="Suicidio"/>
    <x v="2"/>
    <x v="19"/>
    <x v="4"/>
    <x v="15"/>
    <x v="2"/>
  </r>
  <r>
    <s v="Suicidio"/>
    <x v="2"/>
    <x v="19"/>
    <x v="5"/>
    <x v="18"/>
    <x v="2"/>
  </r>
  <r>
    <s v="Suicidio"/>
    <x v="2"/>
    <x v="19"/>
    <x v="6"/>
    <x v="18"/>
    <x v="2"/>
  </r>
  <r>
    <s v="Suicidio"/>
    <x v="2"/>
    <x v="19"/>
    <x v="7"/>
    <x v="19"/>
    <x v="2"/>
  </r>
  <r>
    <s v="Suicidio"/>
    <x v="2"/>
    <x v="19"/>
    <x v="8"/>
    <x v="11"/>
    <x v="2"/>
  </r>
  <r>
    <s v="Suicidio"/>
    <x v="2"/>
    <x v="19"/>
    <x v="9"/>
    <x v="19"/>
    <x v="2"/>
  </r>
  <r>
    <s v="Suicidio"/>
    <x v="2"/>
    <x v="19"/>
    <x v="10"/>
    <x v="20"/>
    <x v="2"/>
  </r>
  <r>
    <s v="Suicidio"/>
    <x v="2"/>
    <x v="19"/>
    <x v="11"/>
    <x v="17"/>
    <x v="2"/>
  </r>
  <r>
    <s v="Suicidio"/>
    <x v="2"/>
    <x v="20"/>
    <x v="0"/>
    <x v="15"/>
    <x v="2"/>
  </r>
  <r>
    <s v="Suicidio"/>
    <x v="2"/>
    <x v="20"/>
    <x v="1"/>
    <x v="12"/>
    <x v="2"/>
  </r>
  <r>
    <s v="Suicidio"/>
    <x v="2"/>
    <x v="20"/>
    <x v="2"/>
    <x v="19"/>
    <x v="2"/>
  </r>
  <r>
    <s v="Suicidio"/>
    <x v="2"/>
    <x v="20"/>
    <x v="3"/>
    <x v="15"/>
    <x v="2"/>
  </r>
  <r>
    <s v="Suicidio"/>
    <x v="2"/>
    <x v="20"/>
    <x v="4"/>
    <x v="17"/>
    <x v="2"/>
  </r>
  <r>
    <s v="Suicidio"/>
    <x v="2"/>
    <x v="20"/>
    <x v="5"/>
    <x v="19"/>
    <x v="2"/>
  </r>
  <r>
    <s v="Suicidio"/>
    <x v="2"/>
    <x v="20"/>
    <x v="6"/>
    <x v="17"/>
    <x v="2"/>
  </r>
  <r>
    <s v="Suicidio"/>
    <x v="2"/>
    <x v="20"/>
    <x v="7"/>
    <x v="11"/>
    <x v="2"/>
  </r>
  <r>
    <s v="Suicidio"/>
    <x v="2"/>
    <x v="20"/>
    <x v="8"/>
    <x v="17"/>
    <x v="2"/>
  </r>
  <r>
    <s v="Suicidio"/>
    <x v="2"/>
    <x v="20"/>
    <x v="9"/>
    <x v="17"/>
    <x v="2"/>
  </r>
  <r>
    <s v="Suicidio"/>
    <x v="2"/>
    <x v="20"/>
    <x v="10"/>
    <x v="17"/>
    <x v="2"/>
  </r>
  <r>
    <s v="Suicidio"/>
    <x v="2"/>
    <x v="20"/>
    <x v="11"/>
    <x v="17"/>
    <x v="2"/>
  </r>
  <r>
    <s v="Suicidio"/>
    <x v="2"/>
    <x v="21"/>
    <x v="0"/>
    <x v="15"/>
    <x v="2"/>
  </r>
  <r>
    <s v="Suicidio"/>
    <x v="2"/>
    <x v="21"/>
    <x v="1"/>
    <x v="13"/>
    <x v="2"/>
  </r>
  <r>
    <s v="Suicidio"/>
    <x v="2"/>
    <x v="21"/>
    <x v="2"/>
    <x v="13"/>
    <x v="2"/>
  </r>
  <r>
    <s v="Suicidio"/>
    <x v="2"/>
    <x v="21"/>
    <x v="3"/>
    <x v="11"/>
    <x v="2"/>
  </r>
  <r>
    <s v="Suicidio"/>
    <x v="2"/>
    <x v="21"/>
    <x v="4"/>
    <x v="20"/>
    <x v="2"/>
  </r>
  <r>
    <s v="Suicidio"/>
    <x v="2"/>
    <x v="21"/>
    <x v="5"/>
    <x v="11"/>
    <x v="2"/>
  </r>
  <r>
    <s v="Suicidio"/>
    <x v="2"/>
    <x v="21"/>
    <x v="6"/>
    <x v="11"/>
    <x v="2"/>
  </r>
  <r>
    <s v="Suicidio"/>
    <x v="2"/>
    <x v="21"/>
    <x v="7"/>
    <x v="20"/>
    <x v="2"/>
  </r>
  <r>
    <s v="Suicidio"/>
    <x v="2"/>
    <x v="21"/>
    <x v="8"/>
    <x v="15"/>
    <x v="2"/>
  </r>
  <r>
    <s v="Suicidio"/>
    <x v="2"/>
    <x v="21"/>
    <x v="9"/>
    <x v="17"/>
    <x v="2"/>
  </r>
  <r>
    <s v="Suicidio"/>
    <x v="2"/>
    <x v="21"/>
    <x v="10"/>
    <x v="20"/>
    <x v="2"/>
  </r>
  <r>
    <s v="Suicidio"/>
    <x v="2"/>
    <x v="21"/>
    <x v="11"/>
    <x v="17"/>
    <x v="2"/>
  </r>
  <r>
    <s v="Suicidio"/>
    <x v="2"/>
    <x v="22"/>
    <x v="0"/>
    <x v="15"/>
    <x v="2"/>
  </r>
  <r>
    <s v="Suicidio"/>
    <x v="2"/>
    <x v="22"/>
    <x v="1"/>
    <x v="12"/>
    <x v="2"/>
  </r>
  <r>
    <s v="Suicidio"/>
    <x v="2"/>
    <x v="22"/>
    <x v="2"/>
    <x v="19"/>
    <x v="2"/>
  </r>
  <r>
    <s v="Suicidio"/>
    <x v="2"/>
    <x v="22"/>
    <x v="3"/>
    <x v="15"/>
    <x v="2"/>
  </r>
  <r>
    <s v="Suicidio"/>
    <x v="2"/>
    <x v="22"/>
    <x v="4"/>
    <x v="11"/>
    <x v="2"/>
  </r>
  <r>
    <s v="Suicidio"/>
    <x v="2"/>
    <x v="22"/>
    <x v="5"/>
    <x v="20"/>
    <x v="2"/>
  </r>
  <r>
    <s v="Suicidio"/>
    <x v="2"/>
    <x v="22"/>
    <x v="6"/>
    <x v="11"/>
    <x v="2"/>
  </r>
  <r>
    <s v="Suicidio"/>
    <x v="2"/>
    <x v="22"/>
    <x v="7"/>
    <x v="17"/>
    <x v="2"/>
  </r>
  <r>
    <s v="Suicidio"/>
    <x v="2"/>
    <x v="22"/>
    <x v="8"/>
    <x v="17"/>
    <x v="2"/>
  </r>
  <r>
    <s v="Suicidio"/>
    <x v="2"/>
    <x v="22"/>
    <x v="9"/>
    <x v="19"/>
    <x v="2"/>
  </r>
  <r>
    <s v="Suicidio"/>
    <x v="2"/>
    <x v="22"/>
    <x v="10"/>
    <x v="11"/>
    <x v="2"/>
  </r>
  <r>
    <s v="Suicidio"/>
    <x v="2"/>
    <x v="22"/>
    <x v="11"/>
    <x v="17"/>
    <x v="2"/>
  </r>
  <r>
    <s v="Suicidio"/>
    <x v="2"/>
    <x v="23"/>
    <x v="0"/>
    <x v="17"/>
    <x v="2"/>
  </r>
  <r>
    <s v="Suicidio"/>
    <x v="2"/>
    <x v="23"/>
    <x v="1"/>
    <x v="19"/>
    <x v="2"/>
  </r>
  <r>
    <s v="Suicidio"/>
    <x v="2"/>
    <x v="23"/>
    <x v="2"/>
    <x v="20"/>
    <x v="2"/>
  </r>
  <r>
    <s v="Suicidio"/>
    <x v="2"/>
    <x v="23"/>
    <x v="3"/>
    <x v="19"/>
    <x v="2"/>
  </r>
  <r>
    <s v="Suicidio"/>
    <x v="2"/>
    <x v="23"/>
    <x v="4"/>
    <x v="19"/>
    <x v="2"/>
  </r>
  <r>
    <s v="Suicidio"/>
    <x v="2"/>
    <x v="23"/>
    <x v="5"/>
    <x v="18"/>
    <x v="2"/>
  </r>
  <r>
    <s v="Suicidio"/>
    <x v="2"/>
    <x v="23"/>
    <x v="6"/>
    <x v="15"/>
    <x v="2"/>
  </r>
  <r>
    <s v="Suicidio"/>
    <x v="2"/>
    <x v="23"/>
    <x v="7"/>
    <x v="19"/>
    <x v="2"/>
  </r>
  <r>
    <s v="Suicidio"/>
    <x v="2"/>
    <x v="23"/>
    <x v="8"/>
    <x v="17"/>
    <x v="2"/>
  </r>
  <r>
    <s v="Suicidio"/>
    <x v="2"/>
    <x v="23"/>
    <x v="9"/>
    <x v="20"/>
    <x v="2"/>
  </r>
  <r>
    <s v="Suicidio"/>
    <x v="2"/>
    <x v="23"/>
    <x v="10"/>
    <x v="17"/>
    <x v="2"/>
  </r>
  <r>
    <s v="Suicidio"/>
    <x v="2"/>
    <x v="23"/>
    <x v="11"/>
    <x v="17"/>
    <x v="2"/>
  </r>
  <r>
    <s v="Suicidio"/>
    <x v="2"/>
    <x v="24"/>
    <x v="0"/>
    <x v="12"/>
    <x v="2"/>
  </r>
  <r>
    <s v="Suicidio"/>
    <x v="2"/>
    <x v="24"/>
    <x v="1"/>
    <x v="20"/>
    <x v="2"/>
  </r>
  <r>
    <s v="Suicidio"/>
    <x v="2"/>
    <x v="24"/>
    <x v="2"/>
    <x v="18"/>
    <x v="2"/>
  </r>
  <r>
    <s v="Suicidio"/>
    <x v="2"/>
    <x v="24"/>
    <x v="3"/>
    <x v="17"/>
    <x v="2"/>
  </r>
  <r>
    <s v="Suicidio"/>
    <x v="2"/>
    <x v="24"/>
    <x v="4"/>
    <x v="19"/>
    <x v="2"/>
  </r>
  <r>
    <s v="Suicidio"/>
    <x v="2"/>
    <x v="24"/>
    <x v="5"/>
    <x v="11"/>
    <x v="2"/>
  </r>
  <r>
    <s v="Suicidio"/>
    <x v="2"/>
    <x v="24"/>
    <x v="6"/>
    <x v="17"/>
    <x v="2"/>
  </r>
  <r>
    <s v="Suicidio"/>
    <x v="2"/>
    <x v="24"/>
    <x v="7"/>
    <x v="15"/>
    <x v="2"/>
  </r>
  <r>
    <s v="Suicidio"/>
    <x v="2"/>
    <x v="24"/>
    <x v="8"/>
    <x v="17"/>
    <x v="2"/>
  </r>
  <r>
    <s v="Suicidio"/>
    <x v="2"/>
    <x v="24"/>
    <x v="9"/>
    <x v="19"/>
    <x v="2"/>
  </r>
  <r>
    <s v="Suicidio"/>
    <x v="2"/>
    <x v="24"/>
    <x v="10"/>
    <x v="11"/>
    <x v="2"/>
  </r>
  <r>
    <s v="Suicidio"/>
    <x v="2"/>
    <x v="24"/>
    <x v="11"/>
    <x v="17"/>
    <x v="2"/>
  </r>
  <r>
    <s v="Suicidio"/>
    <x v="2"/>
    <x v="25"/>
    <x v="0"/>
    <x v="11"/>
    <x v="2"/>
  </r>
  <r>
    <s v="Suicidio"/>
    <x v="2"/>
    <x v="25"/>
    <x v="1"/>
    <x v="15"/>
    <x v="2"/>
  </r>
  <r>
    <s v="Suicidio"/>
    <x v="2"/>
    <x v="25"/>
    <x v="2"/>
    <x v="20"/>
    <x v="2"/>
  </r>
  <r>
    <s v="Suicidio"/>
    <x v="2"/>
    <x v="25"/>
    <x v="3"/>
    <x v="17"/>
    <x v="2"/>
  </r>
  <r>
    <s v="Suicidio"/>
    <x v="2"/>
    <x v="25"/>
    <x v="4"/>
    <x v="19"/>
    <x v="2"/>
  </r>
  <r>
    <s v="Suicidio"/>
    <x v="2"/>
    <x v="25"/>
    <x v="5"/>
    <x v="17"/>
    <x v="2"/>
  </r>
  <r>
    <s v="Suicidio"/>
    <x v="2"/>
    <x v="25"/>
    <x v="6"/>
    <x v="20"/>
    <x v="2"/>
  </r>
  <r>
    <s v="Suicidio"/>
    <x v="2"/>
    <x v="25"/>
    <x v="7"/>
    <x v="19"/>
    <x v="2"/>
  </r>
  <r>
    <s v="Suicidio"/>
    <x v="2"/>
    <x v="25"/>
    <x v="8"/>
    <x v="17"/>
    <x v="2"/>
  </r>
  <r>
    <s v="Suicidio"/>
    <x v="2"/>
    <x v="25"/>
    <x v="9"/>
    <x v="11"/>
    <x v="2"/>
  </r>
  <r>
    <s v="Suicidio"/>
    <x v="2"/>
    <x v="25"/>
    <x v="10"/>
    <x v="19"/>
    <x v="2"/>
  </r>
  <r>
    <s v="Suicidio"/>
    <x v="2"/>
    <x v="25"/>
    <x v="11"/>
    <x v="17"/>
    <x v="2"/>
  </r>
  <r>
    <s v="Suicidio"/>
    <x v="2"/>
    <x v="26"/>
    <x v="0"/>
    <x v="11"/>
    <x v="2"/>
  </r>
  <r>
    <s v="Suicidio"/>
    <x v="2"/>
    <x v="26"/>
    <x v="1"/>
    <x v="14"/>
    <x v="2"/>
  </r>
  <r>
    <s v="Suicidio"/>
    <x v="2"/>
    <x v="26"/>
    <x v="2"/>
    <x v="12"/>
    <x v="2"/>
  </r>
  <r>
    <s v="Suicidio"/>
    <x v="2"/>
    <x v="26"/>
    <x v="3"/>
    <x v="20"/>
    <x v="2"/>
  </r>
  <r>
    <s v="Suicidio"/>
    <x v="2"/>
    <x v="26"/>
    <x v="4"/>
    <x v="20"/>
    <x v="2"/>
  </r>
  <r>
    <s v="Suicidio"/>
    <x v="2"/>
    <x v="26"/>
    <x v="5"/>
    <x v="19"/>
    <x v="2"/>
  </r>
  <r>
    <s v="Suicidio"/>
    <x v="2"/>
    <x v="26"/>
    <x v="6"/>
    <x v="11"/>
    <x v="2"/>
  </r>
  <r>
    <s v="Suicidio"/>
    <x v="2"/>
    <x v="26"/>
    <x v="7"/>
    <x v="11"/>
    <x v="2"/>
  </r>
  <r>
    <s v="Suicidio"/>
    <x v="2"/>
    <x v="26"/>
    <x v="8"/>
    <x v="19"/>
    <x v="2"/>
  </r>
  <r>
    <s v="Suicidio"/>
    <x v="2"/>
    <x v="26"/>
    <x v="9"/>
    <x v="17"/>
    <x v="2"/>
  </r>
  <r>
    <s v="Suicidio"/>
    <x v="2"/>
    <x v="26"/>
    <x v="10"/>
    <x v="15"/>
    <x v="2"/>
  </r>
  <r>
    <s v="Suicidio"/>
    <x v="2"/>
    <x v="26"/>
    <x v="11"/>
    <x v="17"/>
    <x v="2"/>
  </r>
  <r>
    <s v="Suicidio"/>
    <x v="2"/>
    <x v="27"/>
    <x v="0"/>
    <x v="11"/>
    <x v="2"/>
  </r>
  <r>
    <s v="Suicidio"/>
    <x v="2"/>
    <x v="27"/>
    <x v="1"/>
    <x v="18"/>
    <x v="2"/>
  </r>
  <r>
    <s v="Suicidio"/>
    <x v="2"/>
    <x v="27"/>
    <x v="2"/>
    <x v="18"/>
    <x v="2"/>
  </r>
  <r>
    <s v="Suicidio"/>
    <x v="2"/>
    <x v="27"/>
    <x v="3"/>
    <x v="20"/>
    <x v="2"/>
  </r>
  <r>
    <s v="Suicidio"/>
    <x v="2"/>
    <x v="27"/>
    <x v="4"/>
    <x v="17"/>
    <x v="2"/>
  </r>
  <r>
    <s v="Suicidio"/>
    <x v="2"/>
    <x v="27"/>
    <x v="5"/>
    <x v="20"/>
    <x v="2"/>
  </r>
  <r>
    <s v="Suicidio"/>
    <x v="2"/>
    <x v="27"/>
    <x v="6"/>
    <x v="15"/>
    <x v="2"/>
  </r>
  <r>
    <s v="Suicidio"/>
    <x v="2"/>
    <x v="27"/>
    <x v="7"/>
    <x v="15"/>
    <x v="2"/>
  </r>
  <r>
    <s v="Suicidio"/>
    <x v="2"/>
    <x v="27"/>
    <x v="8"/>
    <x v="17"/>
    <x v="2"/>
  </r>
  <r>
    <s v="Suicidio"/>
    <x v="2"/>
    <x v="27"/>
    <x v="9"/>
    <x v="17"/>
    <x v="2"/>
  </r>
  <r>
    <s v="Suicidio"/>
    <x v="2"/>
    <x v="27"/>
    <x v="10"/>
    <x v="19"/>
    <x v="2"/>
  </r>
  <r>
    <s v="Suicidio"/>
    <x v="2"/>
    <x v="27"/>
    <x v="11"/>
    <x v="17"/>
    <x v="2"/>
  </r>
  <r>
    <s v="Suicidio"/>
    <x v="2"/>
    <x v="28"/>
    <x v="0"/>
    <x v="11"/>
    <x v="2"/>
  </r>
  <r>
    <s v="Suicidio"/>
    <x v="2"/>
    <x v="28"/>
    <x v="1"/>
    <x v="15"/>
    <x v="2"/>
  </r>
  <r>
    <s v="Suicidio"/>
    <x v="2"/>
    <x v="28"/>
    <x v="2"/>
    <x v="11"/>
    <x v="2"/>
  </r>
  <r>
    <s v="Suicidio"/>
    <x v="2"/>
    <x v="28"/>
    <x v="3"/>
    <x v="20"/>
    <x v="2"/>
  </r>
  <r>
    <s v="Suicidio"/>
    <x v="2"/>
    <x v="28"/>
    <x v="4"/>
    <x v="20"/>
    <x v="2"/>
  </r>
  <r>
    <s v="Suicidio"/>
    <x v="2"/>
    <x v="28"/>
    <x v="5"/>
    <x v="18"/>
    <x v="2"/>
  </r>
  <r>
    <s v="Suicidio"/>
    <x v="2"/>
    <x v="28"/>
    <x v="6"/>
    <x v="19"/>
    <x v="2"/>
  </r>
  <r>
    <s v="Suicidio"/>
    <x v="2"/>
    <x v="28"/>
    <x v="7"/>
    <x v="15"/>
    <x v="2"/>
  </r>
  <r>
    <s v="Suicidio"/>
    <x v="2"/>
    <x v="28"/>
    <x v="8"/>
    <x v="17"/>
    <x v="2"/>
  </r>
  <r>
    <s v="Suicidio"/>
    <x v="2"/>
    <x v="28"/>
    <x v="9"/>
    <x v="11"/>
    <x v="2"/>
  </r>
  <r>
    <s v="Suicidio"/>
    <x v="2"/>
    <x v="28"/>
    <x v="10"/>
    <x v="15"/>
    <x v="2"/>
  </r>
  <r>
    <s v="Suicidio"/>
    <x v="2"/>
    <x v="28"/>
    <x v="11"/>
    <x v="17"/>
    <x v="2"/>
  </r>
  <r>
    <s v="Suicidio"/>
    <x v="2"/>
    <x v="29"/>
    <x v="0"/>
    <x v="17"/>
    <x v="2"/>
  </r>
  <r>
    <s v="Suicidio"/>
    <x v="2"/>
    <x v="29"/>
    <x v="1"/>
    <x v="15"/>
    <x v="2"/>
  </r>
  <r>
    <s v="Suicidio"/>
    <x v="2"/>
    <x v="29"/>
    <x v="2"/>
    <x v="11"/>
    <x v="2"/>
  </r>
  <r>
    <s v="Suicidio"/>
    <x v="2"/>
    <x v="29"/>
    <x v="3"/>
    <x v="17"/>
    <x v="2"/>
  </r>
  <r>
    <s v="Suicidio"/>
    <x v="2"/>
    <x v="29"/>
    <x v="4"/>
    <x v="17"/>
    <x v="2"/>
  </r>
  <r>
    <s v="Suicidio"/>
    <x v="2"/>
    <x v="29"/>
    <x v="5"/>
    <x v="17"/>
    <x v="2"/>
  </r>
  <r>
    <s v="Suicidio"/>
    <x v="2"/>
    <x v="29"/>
    <x v="6"/>
    <x v="17"/>
    <x v="2"/>
  </r>
  <r>
    <s v="Suicidio"/>
    <x v="2"/>
    <x v="29"/>
    <x v="7"/>
    <x v="19"/>
    <x v="2"/>
  </r>
  <r>
    <s v="Suicidio"/>
    <x v="2"/>
    <x v="29"/>
    <x v="8"/>
    <x v="17"/>
    <x v="2"/>
  </r>
  <r>
    <s v="Suicidio"/>
    <x v="2"/>
    <x v="29"/>
    <x v="9"/>
    <x v="17"/>
    <x v="2"/>
  </r>
  <r>
    <s v="Suicidio"/>
    <x v="2"/>
    <x v="29"/>
    <x v="10"/>
    <x v="17"/>
    <x v="2"/>
  </r>
  <r>
    <s v="Suicidio"/>
    <x v="2"/>
    <x v="29"/>
    <x v="11"/>
    <x v="17"/>
    <x v="2"/>
  </r>
  <r>
    <s v="Suicidio"/>
    <x v="2"/>
    <x v="30"/>
    <x v="0"/>
    <x v="12"/>
    <x v="2"/>
  </r>
  <r>
    <s v="Suicidio"/>
    <x v="2"/>
    <x v="30"/>
    <x v="1"/>
    <x v="31"/>
    <x v="2"/>
  </r>
  <r>
    <s v="Suicidio"/>
    <x v="2"/>
    <x v="30"/>
    <x v="2"/>
    <x v="31"/>
    <x v="2"/>
  </r>
  <r>
    <s v="Suicidio"/>
    <x v="2"/>
    <x v="30"/>
    <x v="3"/>
    <x v="15"/>
    <x v="2"/>
  </r>
  <r>
    <s v="Suicidio"/>
    <x v="2"/>
    <x v="30"/>
    <x v="4"/>
    <x v="12"/>
    <x v="2"/>
  </r>
  <r>
    <s v="Suicidio"/>
    <x v="2"/>
    <x v="30"/>
    <x v="5"/>
    <x v="11"/>
    <x v="2"/>
  </r>
  <r>
    <s v="Suicidio"/>
    <x v="2"/>
    <x v="30"/>
    <x v="6"/>
    <x v="20"/>
    <x v="2"/>
  </r>
  <r>
    <s v="Suicidio"/>
    <x v="2"/>
    <x v="30"/>
    <x v="7"/>
    <x v="11"/>
    <x v="2"/>
  </r>
  <r>
    <s v="Suicidio"/>
    <x v="2"/>
    <x v="30"/>
    <x v="8"/>
    <x v="19"/>
    <x v="2"/>
  </r>
  <r>
    <s v="Suicidio"/>
    <x v="2"/>
    <x v="30"/>
    <x v="9"/>
    <x v="17"/>
    <x v="2"/>
  </r>
  <r>
    <s v="Suicidio"/>
    <x v="2"/>
    <x v="30"/>
    <x v="10"/>
    <x v="14"/>
    <x v="2"/>
  </r>
  <r>
    <s v="Suicidio"/>
    <x v="2"/>
    <x v="30"/>
    <x v="11"/>
    <x v="17"/>
    <x v="2"/>
  </r>
  <r>
    <s v="Suicidio"/>
    <x v="2"/>
    <x v="31"/>
    <x v="0"/>
    <x v="17"/>
    <x v="2"/>
  </r>
  <r>
    <s v="Suicidio"/>
    <x v="2"/>
    <x v="31"/>
    <x v="1"/>
    <x v="12"/>
    <x v="2"/>
  </r>
  <r>
    <s v="Suicidio"/>
    <x v="2"/>
    <x v="31"/>
    <x v="2"/>
    <x v="15"/>
    <x v="2"/>
  </r>
  <r>
    <s v="Suicidio"/>
    <x v="2"/>
    <x v="31"/>
    <x v="3"/>
    <x v="14"/>
    <x v="2"/>
  </r>
  <r>
    <s v="Suicidio"/>
    <x v="2"/>
    <x v="31"/>
    <x v="4"/>
    <x v="18"/>
    <x v="2"/>
  </r>
  <r>
    <s v="Suicidio"/>
    <x v="2"/>
    <x v="31"/>
    <x v="5"/>
    <x v="15"/>
    <x v="2"/>
  </r>
  <r>
    <s v="Suicidio"/>
    <x v="2"/>
    <x v="31"/>
    <x v="6"/>
    <x v="11"/>
    <x v="2"/>
  </r>
  <r>
    <s v="Suicidio"/>
    <x v="2"/>
    <x v="31"/>
    <x v="7"/>
    <x v="17"/>
    <x v="2"/>
  </r>
  <r>
    <s v="Suicidio"/>
    <x v="2"/>
    <x v="31"/>
    <x v="8"/>
    <x v="11"/>
    <x v="2"/>
  </r>
  <r>
    <s v="Suicidio"/>
    <x v="2"/>
    <x v="31"/>
    <x v="9"/>
    <x v="19"/>
    <x v="2"/>
  </r>
  <r>
    <s v="Suicidio"/>
    <x v="2"/>
    <x v="31"/>
    <x v="10"/>
    <x v="11"/>
    <x v="2"/>
  </r>
  <r>
    <s v="Suicidio"/>
    <x v="2"/>
    <x v="31"/>
    <x v="11"/>
    <x v="17"/>
    <x v="2"/>
  </r>
  <r>
    <s v="Suicidio"/>
    <x v="2"/>
    <x v="32"/>
    <x v="0"/>
    <x v="19"/>
    <x v="2"/>
  </r>
  <r>
    <s v="Suicidio"/>
    <x v="2"/>
    <x v="32"/>
    <x v="1"/>
    <x v="11"/>
    <x v="2"/>
  </r>
  <r>
    <s v="Suicidio"/>
    <x v="2"/>
    <x v="32"/>
    <x v="2"/>
    <x v="11"/>
    <x v="2"/>
  </r>
  <r>
    <s v="Suicidio"/>
    <x v="2"/>
    <x v="32"/>
    <x v="3"/>
    <x v="17"/>
    <x v="2"/>
  </r>
  <r>
    <s v="Suicidio"/>
    <x v="2"/>
    <x v="32"/>
    <x v="4"/>
    <x v="19"/>
    <x v="2"/>
  </r>
  <r>
    <s v="Suicidio"/>
    <x v="2"/>
    <x v="32"/>
    <x v="5"/>
    <x v="11"/>
    <x v="2"/>
  </r>
  <r>
    <s v="Suicidio"/>
    <x v="2"/>
    <x v="32"/>
    <x v="6"/>
    <x v="17"/>
    <x v="2"/>
  </r>
  <r>
    <s v="Suicidio"/>
    <x v="2"/>
    <x v="32"/>
    <x v="7"/>
    <x v="11"/>
    <x v="2"/>
  </r>
  <r>
    <s v="Suicidio"/>
    <x v="2"/>
    <x v="32"/>
    <x v="8"/>
    <x v="11"/>
    <x v="2"/>
  </r>
  <r>
    <s v="Suicidio"/>
    <x v="2"/>
    <x v="32"/>
    <x v="9"/>
    <x v="17"/>
    <x v="2"/>
  </r>
  <r>
    <s v="Suicidio"/>
    <x v="2"/>
    <x v="32"/>
    <x v="10"/>
    <x v="17"/>
    <x v="2"/>
  </r>
  <r>
    <s v="Suicidio"/>
    <x v="2"/>
    <x v="32"/>
    <x v="11"/>
    <x v="17"/>
    <x v="2"/>
  </r>
  <r>
    <s v="Suicidio"/>
    <x v="2"/>
    <x v="33"/>
    <x v="0"/>
    <x v="17"/>
    <x v="2"/>
  </r>
  <r>
    <s v="Suicidio"/>
    <x v="2"/>
    <x v="33"/>
    <x v="1"/>
    <x v="17"/>
    <x v="2"/>
  </r>
  <r>
    <s v="Suicidio"/>
    <x v="2"/>
    <x v="33"/>
    <x v="2"/>
    <x v="17"/>
    <x v="2"/>
  </r>
  <r>
    <s v="Suicidio"/>
    <x v="2"/>
    <x v="33"/>
    <x v="3"/>
    <x v="17"/>
    <x v="2"/>
  </r>
  <r>
    <s v="Suicidio"/>
    <x v="2"/>
    <x v="33"/>
    <x v="4"/>
    <x v="17"/>
    <x v="2"/>
  </r>
  <r>
    <s v="Suicidio"/>
    <x v="2"/>
    <x v="33"/>
    <x v="5"/>
    <x v="17"/>
    <x v="2"/>
  </r>
  <r>
    <s v="Suicidio"/>
    <x v="2"/>
    <x v="33"/>
    <x v="6"/>
    <x v="17"/>
    <x v="2"/>
  </r>
  <r>
    <s v="Suicidio"/>
    <x v="2"/>
    <x v="33"/>
    <x v="7"/>
    <x v="17"/>
    <x v="2"/>
  </r>
  <r>
    <s v="Suicidio"/>
    <x v="2"/>
    <x v="33"/>
    <x v="8"/>
    <x v="17"/>
    <x v="2"/>
  </r>
  <r>
    <s v="Suicidio"/>
    <x v="2"/>
    <x v="33"/>
    <x v="9"/>
    <x v="11"/>
    <x v="2"/>
  </r>
  <r>
    <s v="Suicidio"/>
    <x v="2"/>
    <x v="33"/>
    <x v="10"/>
    <x v="17"/>
    <x v="2"/>
  </r>
  <r>
    <s v="Suicidio"/>
    <x v="2"/>
    <x v="33"/>
    <x v="11"/>
    <x v="17"/>
    <x v="2"/>
  </r>
  <r>
    <s v="Suicidio"/>
    <x v="3"/>
    <x v="0"/>
    <x v="0"/>
    <x v="157"/>
    <x v="0"/>
  </r>
  <r>
    <s v="Suicidio"/>
    <x v="3"/>
    <x v="0"/>
    <x v="1"/>
    <x v="158"/>
    <x v="0"/>
  </r>
  <r>
    <s v="Suicidio"/>
    <x v="3"/>
    <x v="0"/>
    <x v="2"/>
    <x v="159"/>
    <x v="0"/>
  </r>
  <r>
    <s v="Suicidio"/>
    <x v="3"/>
    <x v="0"/>
    <x v="3"/>
    <x v="160"/>
    <x v="0"/>
  </r>
  <r>
    <s v="Suicidio"/>
    <x v="3"/>
    <x v="0"/>
    <x v="4"/>
    <x v="161"/>
    <x v="0"/>
  </r>
  <r>
    <s v="Suicidio"/>
    <x v="3"/>
    <x v="0"/>
    <x v="5"/>
    <x v="162"/>
    <x v="0"/>
  </r>
  <r>
    <s v="Suicidio"/>
    <x v="3"/>
    <x v="0"/>
    <x v="6"/>
    <x v="67"/>
    <x v="0"/>
  </r>
  <r>
    <s v="Suicidio"/>
    <x v="3"/>
    <x v="0"/>
    <x v="7"/>
    <x v="163"/>
    <x v="0"/>
  </r>
  <r>
    <s v="Suicidio"/>
    <x v="3"/>
    <x v="0"/>
    <x v="8"/>
    <x v="164"/>
    <x v="0"/>
  </r>
  <r>
    <s v="Suicidio"/>
    <x v="3"/>
    <x v="0"/>
    <x v="9"/>
    <x v="165"/>
    <x v="0"/>
  </r>
  <r>
    <s v="Suicidio"/>
    <x v="3"/>
    <x v="0"/>
    <x v="10"/>
    <x v="89"/>
    <x v="0"/>
  </r>
  <r>
    <s v="Suicidio"/>
    <x v="3"/>
    <x v="0"/>
    <x v="11"/>
    <x v="166"/>
    <x v="0"/>
  </r>
  <r>
    <s v="Suicidio"/>
    <x v="3"/>
    <x v="1"/>
    <x v="0"/>
    <x v="19"/>
    <x v="0"/>
  </r>
  <r>
    <s v="Suicidio"/>
    <x v="3"/>
    <x v="1"/>
    <x v="1"/>
    <x v="13"/>
    <x v="0"/>
  </r>
  <r>
    <s v="Suicidio"/>
    <x v="3"/>
    <x v="1"/>
    <x v="2"/>
    <x v="59"/>
    <x v="0"/>
  </r>
  <r>
    <s v="Suicidio"/>
    <x v="3"/>
    <x v="1"/>
    <x v="3"/>
    <x v="32"/>
    <x v="0"/>
  </r>
  <r>
    <s v="Suicidio"/>
    <x v="3"/>
    <x v="1"/>
    <x v="4"/>
    <x v="25"/>
    <x v="0"/>
  </r>
  <r>
    <s v="Suicidio"/>
    <x v="3"/>
    <x v="1"/>
    <x v="5"/>
    <x v="13"/>
    <x v="0"/>
  </r>
  <r>
    <s v="Suicidio"/>
    <x v="3"/>
    <x v="1"/>
    <x v="6"/>
    <x v="25"/>
    <x v="0"/>
  </r>
  <r>
    <s v="Suicidio"/>
    <x v="3"/>
    <x v="1"/>
    <x v="7"/>
    <x v="29"/>
    <x v="0"/>
  </r>
  <r>
    <s v="Suicidio"/>
    <x v="3"/>
    <x v="1"/>
    <x v="8"/>
    <x v="13"/>
    <x v="0"/>
  </r>
  <r>
    <s v="Suicidio"/>
    <x v="3"/>
    <x v="1"/>
    <x v="9"/>
    <x v="14"/>
    <x v="0"/>
  </r>
  <r>
    <s v="Suicidio"/>
    <x v="3"/>
    <x v="1"/>
    <x v="10"/>
    <x v="25"/>
    <x v="0"/>
  </r>
  <r>
    <s v="Suicidio"/>
    <x v="3"/>
    <x v="1"/>
    <x v="11"/>
    <x v="17"/>
    <x v="0"/>
  </r>
  <r>
    <s v="Suicidio"/>
    <x v="3"/>
    <x v="2"/>
    <x v="0"/>
    <x v="20"/>
    <x v="0"/>
  </r>
  <r>
    <s v="Suicidio"/>
    <x v="3"/>
    <x v="2"/>
    <x v="1"/>
    <x v="46"/>
    <x v="0"/>
  </r>
  <r>
    <s v="Suicidio"/>
    <x v="3"/>
    <x v="2"/>
    <x v="2"/>
    <x v="42"/>
    <x v="0"/>
  </r>
  <r>
    <s v="Suicidio"/>
    <x v="3"/>
    <x v="2"/>
    <x v="3"/>
    <x v="58"/>
    <x v="0"/>
  </r>
  <r>
    <s v="Suicidio"/>
    <x v="3"/>
    <x v="2"/>
    <x v="4"/>
    <x v="61"/>
    <x v="0"/>
  </r>
  <r>
    <s v="Suicidio"/>
    <x v="3"/>
    <x v="2"/>
    <x v="5"/>
    <x v="27"/>
    <x v="0"/>
  </r>
  <r>
    <s v="Suicidio"/>
    <x v="3"/>
    <x v="2"/>
    <x v="6"/>
    <x v="59"/>
    <x v="0"/>
  </r>
  <r>
    <s v="Suicidio"/>
    <x v="3"/>
    <x v="2"/>
    <x v="7"/>
    <x v="21"/>
    <x v="0"/>
  </r>
  <r>
    <s v="Suicidio"/>
    <x v="3"/>
    <x v="2"/>
    <x v="8"/>
    <x v="13"/>
    <x v="0"/>
  </r>
  <r>
    <s v="Suicidio"/>
    <x v="3"/>
    <x v="2"/>
    <x v="9"/>
    <x v="18"/>
    <x v="0"/>
  </r>
  <r>
    <s v="Suicidio"/>
    <x v="3"/>
    <x v="2"/>
    <x v="10"/>
    <x v="30"/>
    <x v="0"/>
  </r>
  <r>
    <s v="Suicidio"/>
    <x v="3"/>
    <x v="2"/>
    <x v="11"/>
    <x v="17"/>
    <x v="0"/>
  </r>
  <r>
    <s v="Suicidio"/>
    <x v="3"/>
    <x v="3"/>
    <x v="0"/>
    <x v="19"/>
    <x v="0"/>
  </r>
  <r>
    <s v="Suicidio"/>
    <x v="3"/>
    <x v="3"/>
    <x v="1"/>
    <x v="12"/>
    <x v="0"/>
  </r>
  <r>
    <s v="Suicidio"/>
    <x v="3"/>
    <x v="3"/>
    <x v="2"/>
    <x v="12"/>
    <x v="0"/>
  </r>
  <r>
    <s v="Suicidio"/>
    <x v="3"/>
    <x v="3"/>
    <x v="3"/>
    <x v="12"/>
    <x v="0"/>
  </r>
  <r>
    <s v="Suicidio"/>
    <x v="3"/>
    <x v="3"/>
    <x v="4"/>
    <x v="25"/>
    <x v="0"/>
  </r>
  <r>
    <s v="Suicidio"/>
    <x v="3"/>
    <x v="3"/>
    <x v="5"/>
    <x v="19"/>
    <x v="0"/>
  </r>
  <r>
    <s v="Suicidio"/>
    <x v="3"/>
    <x v="3"/>
    <x v="6"/>
    <x v="18"/>
    <x v="0"/>
  </r>
  <r>
    <s v="Suicidio"/>
    <x v="3"/>
    <x v="3"/>
    <x v="7"/>
    <x v="20"/>
    <x v="0"/>
  </r>
  <r>
    <s v="Suicidio"/>
    <x v="3"/>
    <x v="3"/>
    <x v="8"/>
    <x v="11"/>
    <x v="0"/>
  </r>
  <r>
    <s v="Suicidio"/>
    <x v="3"/>
    <x v="3"/>
    <x v="9"/>
    <x v="20"/>
    <x v="0"/>
  </r>
  <r>
    <s v="Suicidio"/>
    <x v="3"/>
    <x v="3"/>
    <x v="10"/>
    <x v="12"/>
    <x v="0"/>
  </r>
  <r>
    <s v="Suicidio"/>
    <x v="3"/>
    <x v="3"/>
    <x v="11"/>
    <x v="17"/>
    <x v="0"/>
  </r>
  <r>
    <s v="Suicidio"/>
    <x v="3"/>
    <x v="4"/>
    <x v="0"/>
    <x v="19"/>
    <x v="0"/>
  </r>
  <r>
    <s v="Suicidio"/>
    <x v="3"/>
    <x v="4"/>
    <x v="1"/>
    <x v="18"/>
    <x v="0"/>
  </r>
  <r>
    <s v="Suicidio"/>
    <x v="3"/>
    <x v="4"/>
    <x v="2"/>
    <x v="24"/>
    <x v="0"/>
  </r>
  <r>
    <s v="Suicidio"/>
    <x v="3"/>
    <x v="4"/>
    <x v="3"/>
    <x v="30"/>
    <x v="0"/>
  </r>
  <r>
    <s v="Suicidio"/>
    <x v="3"/>
    <x v="4"/>
    <x v="4"/>
    <x v="16"/>
    <x v="0"/>
  </r>
  <r>
    <s v="Suicidio"/>
    <x v="3"/>
    <x v="4"/>
    <x v="5"/>
    <x v="14"/>
    <x v="0"/>
  </r>
  <r>
    <s v="Suicidio"/>
    <x v="3"/>
    <x v="4"/>
    <x v="6"/>
    <x v="14"/>
    <x v="0"/>
  </r>
  <r>
    <s v="Suicidio"/>
    <x v="3"/>
    <x v="4"/>
    <x v="7"/>
    <x v="20"/>
    <x v="0"/>
  </r>
  <r>
    <s v="Suicidio"/>
    <x v="3"/>
    <x v="4"/>
    <x v="8"/>
    <x v="19"/>
    <x v="0"/>
  </r>
  <r>
    <s v="Suicidio"/>
    <x v="3"/>
    <x v="4"/>
    <x v="9"/>
    <x v="15"/>
    <x v="0"/>
  </r>
  <r>
    <s v="Suicidio"/>
    <x v="3"/>
    <x v="4"/>
    <x v="10"/>
    <x v="31"/>
    <x v="0"/>
  </r>
  <r>
    <s v="Suicidio"/>
    <x v="3"/>
    <x v="4"/>
    <x v="11"/>
    <x v="11"/>
    <x v="0"/>
  </r>
  <r>
    <s v="Suicidio"/>
    <x v="3"/>
    <x v="5"/>
    <x v="0"/>
    <x v="14"/>
    <x v="0"/>
  </r>
  <r>
    <s v="Suicidio"/>
    <x v="3"/>
    <x v="5"/>
    <x v="1"/>
    <x v="28"/>
    <x v="0"/>
  </r>
  <r>
    <s v="Suicidio"/>
    <x v="3"/>
    <x v="5"/>
    <x v="2"/>
    <x v="41"/>
    <x v="0"/>
  </r>
  <r>
    <s v="Suicidio"/>
    <x v="3"/>
    <x v="5"/>
    <x v="3"/>
    <x v="32"/>
    <x v="0"/>
  </r>
  <r>
    <s v="Suicidio"/>
    <x v="3"/>
    <x v="5"/>
    <x v="4"/>
    <x v="27"/>
    <x v="0"/>
  </r>
  <r>
    <s v="Suicidio"/>
    <x v="3"/>
    <x v="5"/>
    <x v="5"/>
    <x v="32"/>
    <x v="0"/>
  </r>
  <r>
    <s v="Suicidio"/>
    <x v="3"/>
    <x v="5"/>
    <x v="6"/>
    <x v="59"/>
    <x v="0"/>
  </r>
  <r>
    <s v="Suicidio"/>
    <x v="3"/>
    <x v="5"/>
    <x v="7"/>
    <x v="29"/>
    <x v="0"/>
  </r>
  <r>
    <s v="Suicidio"/>
    <x v="3"/>
    <x v="5"/>
    <x v="8"/>
    <x v="30"/>
    <x v="0"/>
  </r>
  <r>
    <s v="Suicidio"/>
    <x v="3"/>
    <x v="5"/>
    <x v="9"/>
    <x v="20"/>
    <x v="0"/>
  </r>
  <r>
    <s v="Suicidio"/>
    <x v="3"/>
    <x v="5"/>
    <x v="10"/>
    <x v="21"/>
    <x v="0"/>
  </r>
  <r>
    <s v="Suicidio"/>
    <x v="3"/>
    <x v="5"/>
    <x v="11"/>
    <x v="17"/>
    <x v="0"/>
  </r>
  <r>
    <s v="Suicidio"/>
    <x v="3"/>
    <x v="6"/>
    <x v="0"/>
    <x v="17"/>
    <x v="0"/>
  </r>
  <r>
    <s v="Suicidio"/>
    <x v="3"/>
    <x v="6"/>
    <x v="1"/>
    <x v="12"/>
    <x v="0"/>
  </r>
  <r>
    <s v="Suicidio"/>
    <x v="3"/>
    <x v="6"/>
    <x v="2"/>
    <x v="15"/>
    <x v="0"/>
  </r>
  <r>
    <s v="Suicidio"/>
    <x v="3"/>
    <x v="6"/>
    <x v="3"/>
    <x v="30"/>
    <x v="0"/>
  </r>
  <r>
    <s v="Suicidio"/>
    <x v="3"/>
    <x v="6"/>
    <x v="4"/>
    <x v="18"/>
    <x v="0"/>
  </r>
  <r>
    <s v="Suicidio"/>
    <x v="3"/>
    <x v="6"/>
    <x v="5"/>
    <x v="16"/>
    <x v="0"/>
  </r>
  <r>
    <s v="Suicidio"/>
    <x v="3"/>
    <x v="6"/>
    <x v="6"/>
    <x v="20"/>
    <x v="0"/>
  </r>
  <r>
    <s v="Suicidio"/>
    <x v="3"/>
    <x v="6"/>
    <x v="7"/>
    <x v="20"/>
    <x v="0"/>
  </r>
  <r>
    <s v="Suicidio"/>
    <x v="3"/>
    <x v="6"/>
    <x v="8"/>
    <x v="11"/>
    <x v="0"/>
  </r>
  <r>
    <s v="Suicidio"/>
    <x v="3"/>
    <x v="6"/>
    <x v="9"/>
    <x v="17"/>
    <x v="0"/>
  </r>
  <r>
    <s v="Suicidio"/>
    <x v="3"/>
    <x v="6"/>
    <x v="10"/>
    <x v="18"/>
    <x v="0"/>
  </r>
  <r>
    <s v="Suicidio"/>
    <x v="3"/>
    <x v="6"/>
    <x v="11"/>
    <x v="17"/>
    <x v="0"/>
  </r>
  <r>
    <s v="Suicidio"/>
    <x v="3"/>
    <x v="7"/>
    <x v="0"/>
    <x v="15"/>
    <x v="0"/>
  </r>
  <r>
    <s v="Suicidio"/>
    <x v="3"/>
    <x v="7"/>
    <x v="1"/>
    <x v="29"/>
    <x v="0"/>
  </r>
  <r>
    <s v="Suicidio"/>
    <x v="3"/>
    <x v="7"/>
    <x v="2"/>
    <x v="61"/>
    <x v="0"/>
  </r>
  <r>
    <s v="Suicidio"/>
    <x v="3"/>
    <x v="7"/>
    <x v="3"/>
    <x v="35"/>
    <x v="0"/>
  </r>
  <r>
    <s v="Suicidio"/>
    <x v="3"/>
    <x v="7"/>
    <x v="4"/>
    <x v="61"/>
    <x v="0"/>
  </r>
  <r>
    <s v="Suicidio"/>
    <x v="3"/>
    <x v="7"/>
    <x v="5"/>
    <x v="29"/>
    <x v="0"/>
  </r>
  <r>
    <s v="Suicidio"/>
    <x v="3"/>
    <x v="7"/>
    <x v="6"/>
    <x v="25"/>
    <x v="0"/>
  </r>
  <r>
    <s v="Suicidio"/>
    <x v="3"/>
    <x v="7"/>
    <x v="7"/>
    <x v="16"/>
    <x v="0"/>
  </r>
  <r>
    <s v="Suicidio"/>
    <x v="3"/>
    <x v="7"/>
    <x v="8"/>
    <x v="24"/>
    <x v="0"/>
  </r>
  <r>
    <s v="Suicidio"/>
    <x v="3"/>
    <x v="7"/>
    <x v="9"/>
    <x v="12"/>
    <x v="0"/>
  </r>
  <r>
    <s v="Suicidio"/>
    <x v="3"/>
    <x v="7"/>
    <x v="10"/>
    <x v="13"/>
    <x v="0"/>
  </r>
  <r>
    <s v="Suicidio"/>
    <x v="3"/>
    <x v="7"/>
    <x v="11"/>
    <x v="20"/>
    <x v="0"/>
  </r>
  <r>
    <s v="Suicidio"/>
    <x v="3"/>
    <x v="8"/>
    <x v="0"/>
    <x v="18"/>
    <x v="0"/>
  </r>
  <r>
    <s v="Suicidio"/>
    <x v="3"/>
    <x v="8"/>
    <x v="1"/>
    <x v="85"/>
    <x v="0"/>
  </r>
  <r>
    <s v="Suicidio"/>
    <x v="3"/>
    <x v="8"/>
    <x v="2"/>
    <x v="127"/>
    <x v="0"/>
  </r>
  <r>
    <s v="Suicidio"/>
    <x v="3"/>
    <x v="8"/>
    <x v="3"/>
    <x v="105"/>
    <x v="0"/>
  </r>
  <r>
    <s v="Suicidio"/>
    <x v="3"/>
    <x v="8"/>
    <x v="4"/>
    <x v="47"/>
    <x v="0"/>
  </r>
  <r>
    <s v="Suicidio"/>
    <x v="3"/>
    <x v="8"/>
    <x v="5"/>
    <x v="49"/>
    <x v="0"/>
  </r>
  <r>
    <s v="Suicidio"/>
    <x v="3"/>
    <x v="8"/>
    <x v="6"/>
    <x v="32"/>
    <x v="0"/>
  </r>
  <r>
    <s v="Suicidio"/>
    <x v="3"/>
    <x v="8"/>
    <x v="7"/>
    <x v="32"/>
    <x v="0"/>
  </r>
  <r>
    <s v="Suicidio"/>
    <x v="3"/>
    <x v="8"/>
    <x v="8"/>
    <x v="37"/>
    <x v="0"/>
  </r>
  <r>
    <s v="Suicidio"/>
    <x v="3"/>
    <x v="8"/>
    <x v="9"/>
    <x v="14"/>
    <x v="0"/>
  </r>
  <r>
    <s v="Suicidio"/>
    <x v="3"/>
    <x v="8"/>
    <x v="10"/>
    <x v="85"/>
    <x v="0"/>
  </r>
  <r>
    <s v="Suicidio"/>
    <x v="3"/>
    <x v="8"/>
    <x v="11"/>
    <x v="11"/>
    <x v="0"/>
  </r>
  <r>
    <s v="Suicidio"/>
    <x v="3"/>
    <x v="9"/>
    <x v="0"/>
    <x v="25"/>
    <x v="0"/>
  </r>
  <r>
    <s v="Suicidio"/>
    <x v="3"/>
    <x v="9"/>
    <x v="1"/>
    <x v="33"/>
    <x v="0"/>
  </r>
  <r>
    <s v="Suicidio"/>
    <x v="3"/>
    <x v="9"/>
    <x v="2"/>
    <x v="41"/>
    <x v="0"/>
  </r>
  <r>
    <s v="Suicidio"/>
    <x v="3"/>
    <x v="9"/>
    <x v="3"/>
    <x v="38"/>
    <x v="0"/>
  </r>
  <r>
    <s v="Suicidio"/>
    <x v="3"/>
    <x v="9"/>
    <x v="4"/>
    <x v="36"/>
    <x v="0"/>
  </r>
  <r>
    <s v="Suicidio"/>
    <x v="3"/>
    <x v="9"/>
    <x v="5"/>
    <x v="36"/>
    <x v="0"/>
  </r>
  <r>
    <s v="Suicidio"/>
    <x v="3"/>
    <x v="9"/>
    <x v="6"/>
    <x v="37"/>
    <x v="0"/>
  </r>
  <r>
    <s v="Suicidio"/>
    <x v="3"/>
    <x v="9"/>
    <x v="7"/>
    <x v="29"/>
    <x v="0"/>
  </r>
  <r>
    <s v="Suicidio"/>
    <x v="3"/>
    <x v="9"/>
    <x v="8"/>
    <x v="13"/>
    <x v="0"/>
  </r>
  <r>
    <s v="Suicidio"/>
    <x v="3"/>
    <x v="9"/>
    <x v="9"/>
    <x v="30"/>
    <x v="0"/>
  </r>
  <r>
    <s v="Suicidio"/>
    <x v="3"/>
    <x v="9"/>
    <x v="10"/>
    <x v="61"/>
    <x v="0"/>
  </r>
  <r>
    <s v="Suicidio"/>
    <x v="3"/>
    <x v="9"/>
    <x v="11"/>
    <x v="17"/>
    <x v="0"/>
  </r>
  <r>
    <s v="Suicidio"/>
    <x v="3"/>
    <x v="10"/>
    <x v="0"/>
    <x v="20"/>
    <x v="0"/>
  </r>
  <r>
    <s v="Suicidio"/>
    <x v="3"/>
    <x v="10"/>
    <x v="1"/>
    <x v="23"/>
    <x v="0"/>
  </r>
  <r>
    <s v="Suicidio"/>
    <x v="3"/>
    <x v="10"/>
    <x v="2"/>
    <x v="32"/>
    <x v="0"/>
  </r>
  <r>
    <s v="Suicidio"/>
    <x v="3"/>
    <x v="10"/>
    <x v="3"/>
    <x v="25"/>
    <x v="0"/>
  </r>
  <r>
    <s v="Suicidio"/>
    <x v="3"/>
    <x v="10"/>
    <x v="4"/>
    <x v="30"/>
    <x v="0"/>
  </r>
  <r>
    <s v="Suicidio"/>
    <x v="3"/>
    <x v="10"/>
    <x v="5"/>
    <x v="13"/>
    <x v="0"/>
  </r>
  <r>
    <s v="Suicidio"/>
    <x v="3"/>
    <x v="10"/>
    <x v="6"/>
    <x v="15"/>
    <x v="0"/>
  </r>
  <r>
    <s v="Suicidio"/>
    <x v="3"/>
    <x v="10"/>
    <x v="7"/>
    <x v="22"/>
    <x v="0"/>
  </r>
  <r>
    <s v="Suicidio"/>
    <x v="3"/>
    <x v="10"/>
    <x v="8"/>
    <x v="24"/>
    <x v="0"/>
  </r>
  <r>
    <s v="Suicidio"/>
    <x v="3"/>
    <x v="10"/>
    <x v="9"/>
    <x v="18"/>
    <x v="0"/>
  </r>
  <r>
    <s v="Suicidio"/>
    <x v="3"/>
    <x v="10"/>
    <x v="10"/>
    <x v="12"/>
    <x v="0"/>
  </r>
  <r>
    <s v="Suicidio"/>
    <x v="3"/>
    <x v="10"/>
    <x v="11"/>
    <x v="17"/>
    <x v="0"/>
  </r>
  <r>
    <s v="Suicidio"/>
    <x v="3"/>
    <x v="11"/>
    <x v="0"/>
    <x v="21"/>
    <x v="0"/>
  </r>
  <r>
    <s v="Suicidio"/>
    <x v="3"/>
    <x v="11"/>
    <x v="1"/>
    <x v="125"/>
    <x v="0"/>
  </r>
  <r>
    <s v="Suicidio"/>
    <x v="3"/>
    <x v="11"/>
    <x v="2"/>
    <x v="133"/>
    <x v="0"/>
  </r>
  <r>
    <s v="Suicidio"/>
    <x v="3"/>
    <x v="11"/>
    <x v="3"/>
    <x v="110"/>
    <x v="0"/>
  </r>
  <r>
    <s v="Suicidio"/>
    <x v="3"/>
    <x v="11"/>
    <x v="4"/>
    <x v="128"/>
    <x v="0"/>
  </r>
  <r>
    <s v="Suicidio"/>
    <x v="3"/>
    <x v="11"/>
    <x v="5"/>
    <x v="105"/>
    <x v="0"/>
  </r>
  <r>
    <s v="Suicidio"/>
    <x v="3"/>
    <x v="11"/>
    <x v="6"/>
    <x v="33"/>
    <x v="0"/>
  </r>
  <r>
    <s v="Suicidio"/>
    <x v="3"/>
    <x v="11"/>
    <x v="7"/>
    <x v="42"/>
    <x v="0"/>
  </r>
  <r>
    <s v="Suicidio"/>
    <x v="3"/>
    <x v="11"/>
    <x v="8"/>
    <x v="32"/>
    <x v="0"/>
  </r>
  <r>
    <s v="Suicidio"/>
    <x v="3"/>
    <x v="11"/>
    <x v="9"/>
    <x v="31"/>
    <x v="0"/>
  </r>
  <r>
    <s v="Suicidio"/>
    <x v="3"/>
    <x v="11"/>
    <x v="10"/>
    <x v="32"/>
    <x v="0"/>
  </r>
  <r>
    <s v="Suicidio"/>
    <x v="3"/>
    <x v="11"/>
    <x v="11"/>
    <x v="17"/>
    <x v="0"/>
  </r>
  <r>
    <s v="Suicidio"/>
    <x v="3"/>
    <x v="12"/>
    <x v="0"/>
    <x v="15"/>
    <x v="0"/>
  </r>
  <r>
    <s v="Suicidio"/>
    <x v="3"/>
    <x v="12"/>
    <x v="1"/>
    <x v="12"/>
    <x v="0"/>
  </r>
  <r>
    <s v="Suicidio"/>
    <x v="3"/>
    <x v="12"/>
    <x v="2"/>
    <x v="24"/>
    <x v="0"/>
  </r>
  <r>
    <s v="Suicidio"/>
    <x v="3"/>
    <x v="12"/>
    <x v="3"/>
    <x v="12"/>
    <x v="0"/>
  </r>
  <r>
    <s v="Suicidio"/>
    <x v="3"/>
    <x v="12"/>
    <x v="4"/>
    <x v="12"/>
    <x v="0"/>
  </r>
  <r>
    <s v="Suicidio"/>
    <x v="3"/>
    <x v="12"/>
    <x v="5"/>
    <x v="20"/>
    <x v="0"/>
  </r>
  <r>
    <s v="Suicidio"/>
    <x v="3"/>
    <x v="12"/>
    <x v="6"/>
    <x v="18"/>
    <x v="0"/>
  </r>
  <r>
    <s v="Suicidio"/>
    <x v="3"/>
    <x v="12"/>
    <x v="7"/>
    <x v="14"/>
    <x v="0"/>
  </r>
  <r>
    <s v="Suicidio"/>
    <x v="3"/>
    <x v="12"/>
    <x v="8"/>
    <x v="11"/>
    <x v="0"/>
  </r>
  <r>
    <s v="Suicidio"/>
    <x v="3"/>
    <x v="12"/>
    <x v="9"/>
    <x v="14"/>
    <x v="0"/>
  </r>
  <r>
    <s v="Suicidio"/>
    <x v="3"/>
    <x v="12"/>
    <x v="10"/>
    <x v="24"/>
    <x v="0"/>
  </r>
  <r>
    <s v="Suicidio"/>
    <x v="3"/>
    <x v="12"/>
    <x v="11"/>
    <x v="11"/>
    <x v="0"/>
  </r>
  <r>
    <s v="Suicidio"/>
    <x v="3"/>
    <x v="13"/>
    <x v="0"/>
    <x v="15"/>
    <x v="0"/>
  </r>
  <r>
    <s v="Suicidio"/>
    <x v="3"/>
    <x v="13"/>
    <x v="1"/>
    <x v="30"/>
    <x v="0"/>
  </r>
  <r>
    <s v="Suicidio"/>
    <x v="3"/>
    <x v="13"/>
    <x v="2"/>
    <x v="46"/>
    <x v="0"/>
  </r>
  <r>
    <s v="Suicidio"/>
    <x v="3"/>
    <x v="13"/>
    <x v="3"/>
    <x v="24"/>
    <x v="0"/>
  </r>
  <r>
    <s v="Suicidio"/>
    <x v="3"/>
    <x v="13"/>
    <x v="4"/>
    <x v="46"/>
    <x v="0"/>
  </r>
  <r>
    <s v="Suicidio"/>
    <x v="3"/>
    <x v="13"/>
    <x v="5"/>
    <x v="25"/>
    <x v="0"/>
  </r>
  <r>
    <s v="Suicidio"/>
    <x v="3"/>
    <x v="13"/>
    <x v="6"/>
    <x v="14"/>
    <x v="0"/>
  </r>
  <r>
    <s v="Suicidio"/>
    <x v="3"/>
    <x v="13"/>
    <x v="7"/>
    <x v="24"/>
    <x v="0"/>
  </r>
  <r>
    <s v="Suicidio"/>
    <x v="3"/>
    <x v="13"/>
    <x v="8"/>
    <x v="24"/>
    <x v="0"/>
  </r>
  <r>
    <s v="Suicidio"/>
    <x v="3"/>
    <x v="13"/>
    <x v="9"/>
    <x v="18"/>
    <x v="0"/>
  </r>
  <r>
    <s v="Suicidio"/>
    <x v="3"/>
    <x v="13"/>
    <x v="10"/>
    <x v="30"/>
    <x v="0"/>
  </r>
  <r>
    <s v="Suicidio"/>
    <x v="3"/>
    <x v="13"/>
    <x v="11"/>
    <x v="17"/>
    <x v="0"/>
  </r>
  <r>
    <s v="Suicidio"/>
    <x v="3"/>
    <x v="14"/>
    <x v="0"/>
    <x v="23"/>
    <x v="0"/>
  </r>
  <r>
    <s v="Suicidio"/>
    <x v="3"/>
    <x v="14"/>
    <x v="1"/>
    <x v="129"/>
    <x v="0"/>
  </r>
  <r>
    <s v="Suicidio"/>
    <x v="3"/>
    <x v="14"/>
    <x v="2"/>
    <x v="167"/>
    <x v="0"/>
  </r>
  <r>
    <s v="Suicidio"/>
    <x v="3"/>
    <x v="14"/>
    <x v="3"/>
    <x v="103"/>
    <x v="0"/>
  </r>
  <r>
    <s v="Suicidio"/>
    <x v="3"/>
    <x v="14"/>
    <x v="4"/>
    <x v="55"/>
    <x v="0"/>
  </r>
  <r>
    <s v="Suicidio"/>
    <x v="3"/>
    <x v="14"/>
    <x v="5"/>
    <x v="124"/>
    <x v="0"/>
  </r>
  <r>
    <s v="Suicidio"/>
    <x v="3"/>
    <x v="14"/>
    <x v="6"/>
    <x v="137"/>
    <x v="0"/>
  </r>
  <r>
    <s v="Suicidio"/>
    <x v="3"/>
    <x v="14"/>
    <x v="7"/>
    <x v="85"/>
    <x v="0"/>
  </r>
  <r>
    <s v="Suicidio"/>
    <x v="3"/>
    <x v="14"/>
    <x v="8"/>
    <x v="44"/>
    <x v="0"/>
  </r>
  <r>
    <s v="Suicidio"/>
    <x v="3"/>
    <x v="14"/>
    <x v="9"/>
    <x v="37"/>
    <x v="0"/>
  </r>
  <r>
    <s v="Suicidio"/>
    <x v="3"/>
    <x v="14"/>
    <x v="10"/>
    <x v="85"/>
    <x v="0"/>
  </r>
  <r>
    <s v="Suicidio"/>
    <x v="3"/>
    <x v="14"/>
    <x v="11"/>
    <x v="13"/>
    <x v="0"/>
  </r>
  <r>
    <s v="Suicidio"/>
    <x v="3"/>
    <x v="15"/>
    <x v="0"/>
    <x v="85"/>
    <x v="0"/>
  </r>
  <r>
    <s v="Suicidio"/>
    <x v="3"/>
    <x v="15"/>
    <x v="1"/>
    <x v="168"/>
    <x v="0"/>
  </r>
  <r>
    <s v="Suicidio"/>
    <x v="3"/>
    <x v="15"/>
    <x v="2"/>
    <x v="131"/>
    <x v="0"/>
  </r>
  <r>
    <s v="Suicidio"/>
    <x v="3"/>
    <x v="15"/>
    <x v="3"/>
    <x v="169"/>
    <x v="0"/>
  </r>
  <r>
    <s v="Suicidio"/>
    <x v="3"/>
    <x v="15"/>
    <x v="4"/>
    <x v="50"/>
    <x v="0"/>
  </r>
  <r>
    <s v="Suicidio"/>
    <x v="3"/>
    <x v="15"/>
    <x v="5"/>
    <x v="57"/>
    <x v="0"/>
  </r>
  <r>
    <s v="Suicidio"/>
    <x v="3"/>
    <x v="15"/>
    <x v="6"/>
    <x v="38"/>
    <x v="0"/>
  </r>
  <r>
    <s v="Suicidio"/>
    <x v="3"/>
    <x v="15"/>
    <x v="7"/>
    <x v="41"/>
    <x v="0"/>
  </r>
  <r>
    <s v="Suicidio"/>
    <x v="3"/>
    <x v="15"/>
    <x v="8"/>
    <x v="26"/>
    <x v="0"/>
  </r>
  <r>
    <s v="Suicidio"/>
    <x v="3"/>
    <x v="15"/>
    <x v="9"/>
    <x v="37"/>
    <x v="0"/>
  </r>
  <r>
    <s v="Suicidio"/>
    <x v="3"/>
    <x v="15"/>
    <x v="10"/>
    <x v="87"/>
    <x v="0"/>
  </r>
  <r>
    <s v="Suicidio"/>
    <x v="3"/>
    <x v="15"/>
    <x v="11"/>
    <x v="17"/>
    <x v="0"/>
  </r>
  <r>
    <s v="Suicidio"/>
    <x v="3"/>
    <x v="16"/>
    <x v="0"/>
    <x v="18"/>
    <x v="0"/>
  </r>
  <r>
    <s v="Suicidio"/>
    <x v="3"/>
    <x v="16"/>
    <x v="1"/>
    <x v="58"/>
    <x v="0"/>
  </r>
  <r>
    <s v="Suicidio"/>
    <x v="3"/>
    <x v="16"/>
    <x v="2"/>
    <x v="49"/>
    <x v="0"/>
  </r>
  <r>
    <s v="Suicidio"/>
    <x v="3"/>
    <x v="16"/>
    <x v="3"/>
    <x v="44"/>
    <x v="0"/>
  </r>
  <r>
    <s v="Suicidio"/>
    <x v="3"/>
    <x v="16"/>
    <x v="4"/>
    <x v="60"/>
    <x v="0"/>
  </r>
  <r>
    <s v="Suicidio"/>
    <x v="3"/>
    <x v="16"/>
    <x v="5"/>
    <x v="33"/>
    <x v="0"/>
  </r>
  <r>
    <s v="Suicidio"/>
    <x v="3"/>
    <x v="16"/>
    <x v="6"/>
    <x v="38"/>
    <x v="0"/>
  </r>
  <r>
    <s v="Suicidio"/>
    <x v="3"/>
    <x v="16"/>
    <x v="7"/>
    <x v="46"/>
    <x v="0"/>
  </r>
  <r>
    <s v="Suicidio"/>
    <x v="3"/>
    <x v="16"/>
    <x v="8"/>
    <x v="22"/>
    <x v="0"/>
  </r>
  <r>
    <s v="Suicidio"/>
    <x v="3"/>
    <x v="16"/>
    <x v="9"/>
    <x v="12"/>
    <x v="0"/>
  </r>
  <r>
    <s v="Suicidio"/>
    <x v="3"/>
    <x v="16"/>
    <x v="10"/>
    <x v="36"/>
    <x v="0"/>
  </r>
  <r>
    <s v="Suicidio"/>
    <x v="3"/>
    <x v="16"/>
    <x v="11"/>
    <x v="17"/>
    <x v="0"/>
  </r>
  <r>
    <s v="Suicidio"/>
    <x v="3"/>
    <x v="17"/>
    <x v="0"/>
    <x v="18"/>
    <x v="0"/>
  </r>
  <r>
    <s v="Suicidio"/>
    <x v="3"/>
    <x v="17"/>
    <x v="1"/>
    <x v="14"/>
    <x v="0"/>
  </r>
  <r>
    <s v="Suicidio"/>
    <x v="3"/>
    <x v="17"/>
    <x v="2"/>
    <x v="46"/>
    <x v="0"/>
  </r>
  <r>
    <s v="Suicidio"/>
    <x v="3"/>
    <x v="17"/>
    <x v="3"/>
    <x v="13"/>
    <x v="0"/>
  </r>
  <r>
    <s v="Suicidio"/>
    <x v="3"/>
    <x v="17"/>
    <x v="4"/>
    <x v="31"/>
    <x v="0"/>
  </r>
  <r>
    <s v="Suicidio"/>
    <x v="3"/>
    <x v="17"/>
    <x v="5"/>
    <x v="16"/>
    <x v="0"/>
  </r>
  <r>
    <s v="Suicidio"/>
    <x v="3"/>
    <x v="17"/>
    <x v="6"/>
    <x v="20"/>
    <x v="0"/>
  </r>
  <r>
    <s v="Suicidio"/>
    <x v="3"/>
    <x v="17"/>
    <x v="7"/>
    <x v="19"/>
    <x v="0"/>
  </r>
  <r>
    <s v="Suicidio"/>
    <x v="3"/>
    <x v="17"/>
    <x v="8"/>
    <x v="15"/>
    <x v="0"/>
  </r>
  <r>
    <s v="Suicidio"/>
    <x v="3"/>
    <x v="17"/>
    <x v="9"/>
    <x v="15"/>
    <x v="0"/>
  </r>
  <r>
    <s v="Suicidio"/>
    <x v="3"/>
    <x v="17"/>
    <x v="10"/>
    <x v="25"/>
    <x v="0"/>
  </r>
  <r>
    <s v="Suicidio"/>
    <x v="3"/>
    <x v="17"/>
    <x v="11"/>
    <x v="14"/>
    <x v="0"/>
  </r>
  <r>
    <s v="Suicidio"/>
    <x v="3"/>
    <x v="18"/>
    <x v="0"/>
    <x v="11"/>
    <x v="0"/>
  </r>
  <r>
    <s v="Suicidio"/>
    <x v="3"/>
    <x v="18"/>
    <x v="1"/>
    <x v="12"/>
    <x v="0"/>
  </r>
  <r>
    <s v="Suicidio"/>
    <x v="3"/>
    <x v="18"/>
    <x v="2"/>
    <x v="12"/>
    <x v="0"/>
  </r>
  <r>
    <s v="Suicidio"/>
    <x v="3"/>
    <x v="18"/>
    <x v="3"/>
    <x v="31"/>
    <x v="0"/>
  </r>
  <r>
    <s v="Suicidio"/>
    <x v="3"/>
    <x v="18"/>
    <x v="4"/>
    <x v="11"/>
    <x v="0"/>
  </r>
  <r>
    <s v="Suicidio"/>
    <x v="3"/>
    <x v="18"/>
    <x v="5"/>
    <x v="24"/>
    <x v="0"/>
  </r>
  <r>
    <s v="Suicidio"/>
    <x v="3"/>
    <x v="18"/>
    <x v="6"/>
    <x v="16"/>
    <x v="0"/>
  </r>
  <r>
    <s v="Suicidio"/>
    <x v="3"/>
    <x v="18"/>
    <x v="7"/>
    <x v="15"/>
    <x v="0"/>
  </r>
  <r>
    <s v="Suicidio"/>
    <x v="3"/>
    <x v="18"/>
    <x v="8"/>
    <x v="12"/>
    <x v="0"/>
  </r>
  <r>
    <s v="Suicidio"/>
    <x v="3"/>
    <x v="18"/>
    <x v="9"/>
    <x v="20"/>
    <x v="0"/>
  </r>
  <r>
    <s v="Suicidio"/>
    <x v="3"/>
    <x v="18"/>
    <x v="10"/>
    <x v="16"/>
    <x v="0"/>
  </r>
  <r>
    <s v="Suicidio"/>
    <x v="3"/>
    <x v="18"/>
    <x v="11"/>
    <x v="17"/>
    <x v="0"/>
  </r>
  <r>
    <s v="Suicidio"/>
    <x v="3"/>
    <x v="19"/>
    <x v="0"/>
    <x v="20"/>
    <x v="0"/>
  </r>
  <r>
    <s v="Suicidio"/>
    <x v="3"/>
    <x v="19"/>
    <x v="1"/>
    <x v="42"/>
    <x v="0"/>
  </r>
  <r>
    <s v="Suicidio"/>
    <x v="3"/>
    <x v="19"/>
    <x v="2"/>
    <x v="10"/>
    <x v="0"/>
  </r>
  <r>
    <s v="Suicidio"/>
    <x v="3"/>
    <x v="19"/>
    <x v="3"/>
    <x v="74"/>
    <x v="0"/>
  </r>
  <r>
    <s v="Suicidio"/>
    <x v="3"/>
    <x v="19"/>
    <x v="4"/>
    <x v="87"/>
    <x v="0"/>
  </r>
  <r>
    <s v="Suicidio"/>
    <x v="3"/>
    <x v="19"/>
    <x v="5"/>
    <x v="58"/>
    <x v="0"/>
  </r>
  <r>
    <s v="Suicidio"/>
    <x v="3"/>
    <x v="19"/>
    <x v="6"/>
    <x v="60"/>
    <x v="0"/>
  </r>
  <r>
    <s v="Suicidio"/>
    <x v="3"/>
    <x v="19"/>
    <x v="7"/>
    <x v="32"/>
    <x v="0"/>
  </r>
  <r>
    <s v="Suicidio"/>
    <x v="3"/>
    <x v="19"/>
    <x v="8"/>
    <x v="36"/>
    <x v="0"/>
  </r>
  <r>
    <s v="Suicidio"/>
    <x v="3"/>
    <x v="19"/>
    <x v="9"/>
    <x v="59"/>
    <x v="0"/>
  </r>
  <r>
    <s v="Suicidio"/>
    <x v="3"/>
    <x v="19"/>
    <x v="10"/>
    <x v="62"/>
    <x v="0"/>
  </r>
  <r>
    <s v="Suicidio"/>
    <x v="3"/>
    <x v="19"/>
    <x v="11"/>
    <x v="17"/>
    <x v="0"/>
  </r>
  <r>
    <s v="Suicidio"/>
    <x v="3"/>
    <x v="20"/>
    <x v="0"/>
    <x v="15"/>
    <x v="0"/>
  </r>
  <r>
    <s v="Suicidio"/>
    <x v="3"/>
    <x v="20"/>
    <x v="1"/>
    <x v="27"/>
    <x v="0"/>
  </r>
  <r>
    <s v="Suicidio"/>
    <x v="3"/>
    <x v="20"/>
    <x v="2"/>
    <x v="23"/>
    <x v="0"/>
  </r>
  <r>
    <s v="Suicidio"/>
    <x v="3"/>
    <x v="20"/>
    <x v="3"/>
    <x v="61"/>
    <x v="0"/>
  </r>
  <r>
    <s v="Suicidio"/>
    <x v="3"/>
    <x v="20"/>
    <x v="4"/>
    <x v="36"/>
    <x v="0"/>
  </r>
  <r>
    <s v="Suicidio"/>
    <x v="3"/>
    <x v="20"/>
    <x v="5"/>
    <x v="24"/>
    <x v="0"/>
  </r>
  <r>
    <s v="Suicidio"/>
    <x v="3"/>
    <x v="20"/>
    <x v="6"/>
    <x v="13"/>
    <x v="0"/>
  </r>
  <r>
    <s v="Suicidio"/>
    <x v="3"/>
    <x v="20"/>
    <x v="7"/>
    <x v="25"/>
    <x v="0"/>
  </r>
  <r>
    <s v="Suicidio"/>
    <x v="3"/>
    <x v="20"/>
    <x v="8"/>
    <x v="31"/>
    <x v="0"/>
  </r>
  <r>
    <s v="Suicidio"/>
    <x v="3"/>
    <x v="20"/>
    <x v="9"/>
    <x v="15"/>
    <x v="0"/>
  </r>
  <r>
    <s v="Suicidio"/>
    <x v="3"/>
    <x v="20"/>
    <x v="10"/>
    <x v="25"/>
    <x v="0"/>
  </r>
  <r>
    <s v="Suicidio"/>
    <x v="3"/>
    <x v="20"/>
    <x v="11"/>
    <x v="17"/>
    <x v="0"/>
  </r>
  <r>
    <s v="Suicidio"/>
    <x v="3"/>
    <x v="21"/>
    <x v="0"/>
    <x v="27"/>
    <x v="0"/>
  </r>
  <r>
    <s v="Suicidio"/>
    <x v="3"/>
    <x v="21"/>
    <x v="1"/>
    <x v="143"/>
    <x v="0"/>
  </r>
  <r>
    <s v="Suicidio"/>
    <x v="3"/>
    <x v="21"/>
    <x v="2"/>
    <x v="170"/>
    <x v="0"/>
  </r>
  <r>
    <s v="Suicidio"/>
    <x v="3"/>
    <x v="21"/>
    <x v="3"/>
    <x v="41"/>
    <x v="0"/>
  </r>
  <r>
    <s v="Suicidio"/>
    <x v="3"/>
    <x v="21"/>
    <x v="4"/>
    <x v="26"/>
    <x v="0"/>
  </r>
  <r>
    <s v="Suicidio"/>
    <x v="3"/>
    <x v="21"/>
    <x v="5"/>
    <x v="60"/>
    <x v="0"/>
  </r>
  <r>
    <s v="Suicidio"/>
    <x v="3"/>
    <x v="21"/>
    <x v="6"/>
    <x v="37"/>
    <x v="0"/>
  </r>
  <r>
    <s v="Suicidio"/>
    <x v="3"/>
    <x v="21"/>
    <x v="7"/>
    <x v="25"/>
    <x v="0"/>
  </r>
  <r>
    <s v="Suicidio"/>
    <x v="3"/>
    <x v="21"/>
    <x v="8"/>
    <x v="13"/>
    <x v="0"/>
  </r>
  <r>
    <s v="Suicidio"/>
    <x v="3"/>
    <x v="21"/>
    <x v="9"/>
    <x v="24"/>
    <x v="0"/>
  </r>
  <r>
    <s v="Suicidio"/>
    <x v="3"/>
    <x v="21"/>
    <x v="10"/>
    <x v="38"/>
    <x v="0"/>
  </r>
  <r>
    <s v="Suicidio"/>
    <x v="3"/>
    <x v="21"/>
    <x v="11"/>
    <x v="17"/>
    <x v="0"/>
  </r>
  <r>
    <s v="Suicidio"/>
    <x v="3"/>
    <x v="22"/>
    <x v="0"/>
    <x v="24"/>
    <x v="0"/>
  </r>
  <r>
    <s v="Suicidio"/>
    <x v="3"/>
    <x v="22"/>
    <x v="1"/>
    <x v="61"/>
    <x v="0"/>
  </r>
  <r>
    <s v="Suicidio"/>
    <x v="3"/>
    <x v="22"/>
    <x v="2"/>
    <x v="28"/>
    <x v="0"/>
  </r>
  <r>
    <s v="Suicidio"/>
    <x v="3"/>
    <x v="22"/>
    <x v="3"/>
    <x v="13"/>
    <x v="0"/>
  </r>
  <r>
    <s v="Suicidio"/>
    <x v="3"/>
    <x v="22"/>
    <x v="4"/>
    <x v="61"/>
    <x v="0"/>
  </r>
  <r>
    <s v="Suicidio"/>
    <x v="3"/>
    <x v="22"/>
    <x v="5"/>
    <x v="29"/>
    <x v="0"/>
  </r>
  <r>
    <s v="Suicidio"/>
    <x v="3"/>
    <x v="22"/>
    <x v="6"/>
    <x v="16"/>
    <x v="0"/>
  </r>
  <r>
    <s v="Suicidio"/>
    <x v="3"/>
    <x v="22"/>
    <x v="7"/>
    <x v="24"/>
    <x v="0"/>
  </r>
  <r>
    <s v="Suicidio"/>
    <x v="3"/>
    <x v="22"/>
    <x v="8"/>
    <x v="19"/>
    <x v="0"/>
  </r>
  <r>
    <s v="Suicidio"/>
    <x v="3"/>
    <x v="22"/>
    <x v="9"/>
    <x v="18"/>
    <x v="0"/>
  </r>
  <r>
    <s v="Suicidio"/>
    <x v="3"/>
    <x v="22"/>
    <x v="10"/>
    <x v="12"/>
    <x v="0"/>
  </r>
  <r>
    <s v="Suicidio"/>
    <x v="3"/>
    <x v="22"/>
    <x v="11"/>
    <x v="17"/>
    <x v="0"/>
  </r>
  <r>
    <s v="Suicidio"/>
    <x v="3"/>
    <x v="23"/>
    <x v="0"/>
    <x v="15"/>
    <x v="0"/>
  </r>
  <r>
    <s v="Suicidio"/>
    <x v="3"/>
    <x v="23"/>
    <x v="1"/>
    <x v="31"/>
    <x v="0"/>
  </r>
  <r>
    <s v="Suicidio"/>
    <x v="3"/>
    <x v="23"/>
    <x v="2"/>
    <x v="61"/>
    <x v="0"/>
  </r>
  <r>
    <s v="Suicidio"/>
    <x v="3"/>
    <x v="23"/>
    <x v="3"/>
    <x v="23"/>
    <x v="0"/>
  </r>
  <r>
    <s v="Suicidio"/>
    <x v="3"/>
    <x v="23"/>
    <x v="4"/>
    <x v="37"/>
    <x v="0"/>
  </r>
  <r>
    <s v="Suicidio"/>
    <x v="3"/>
    <x v="23"/>
    <x v="5"/>
    <x v="16"/>
    <x v="0"/>
  </r>
  <r>
    <s v="Suicidio"/>
    <x v="3"/>
    <x v="23"/>
    <x v="6"/>
    <x v="13"/>
    <x v="0"/>
  </r>
  <r>
    <s v="Suicidio"/>
    <x v="3"/>
    <x v="23"/>
    <x v="7"/>
    <x v="24"/>
    <x v="0"/>
  </r>
  <r>
    <s v="Suicidio"/>
    <x v="3"/>
    <x v="23"/>
    <x v="8"/>
    <x v="20"/>
    <x v="0"/>
  </r>
  <r>
    <s v="Suicidio"/>
    <x v="3"/>
    <x v="23"/>
    <x v="9"/>
    <x v="14"/>
    <x v="0"/>
  </r>
  <r>
    <s v="Suicidio"/>
    <x v="3"/>
    <x v="23"/>
    <x v="10"/>
    <x v="13"/>
    <x v="0"/>
  </r>
  <r>
    <s v="Suicidio"/>
    <x v="3"/>
    <x v="23"/>
    <x v="11"/>
    <x v="17"/>
    <x v="0"/>
  </r>
  <r>
    <s v="Suicidio"/>
    <x v="3"/>
    <x v="24"/>
    <x v="0"/>
    <x v="16"/>
    <x v="0"/>
  </r>
  <r>
    <s v="Suicidio"/>
    <x v="3"/>
    <x v="24"/>
    <x v="1"/>
    <x v="62"/>
    <x v="0"/>
  </r>
  <r>
    <s v="Suicidio"/>
    <x v="3"/>
    <x v="24"/>
    <x v="2"/>
    <x v="33"/>
    <x v="0"/>
  </r>
  <r>
    <s v="Suicidio"/>
    <x v="3"/>
    <x v="24"/>
    <x v="3"/>
    <x v="33"/>
    <x v="0"/>
  </r>
  <r>
    <s v="Suicidio"/>
    <x v="3"/>
    <x v="24"/>
    <x v="4"/>
    <x v="36"/>
    <x v="0"/>
  </r>
  <r>
    <s v="Suicidio"/>
    <x v="3"/>
    <x v="24"/>
    <x v="5"/>
    <x v="30"/>
    <x v="0"/>
  </r>
  <r>
    <s v="Suicidio"/>
    <x v="3"/>
    <x v="24"/>
    <x v="6"/>
    <x v="13"/>
    <x v="0"/>
  </r>
  <r>
    <s v="Suicidio"/>
    <x v="3"/>
    <x v="24"/>
    <x v="7"/>
    <x v="25"/>
    <x v="0"/>
  </r>
  <r>
    <s v="Suicidio"/>
    <x v="3"/>
    <x v="24"/>
    <x v="8"/>
    <x v="13"/>
    <x v="0"/>
  </r>
  <r>
    <s v="Suicidio"/>
    <x v="3"/>
    <x v="24"/>
    <x v="9"/>
    <x v="13"/>
    <x v="0"/>
  </r>
  <r>
    <s v="Suicidio"/>
    <x v="3"/>
    <x v="24"/>
    <x v="10"/>
    <x v="25"/>
    <x v="0"/>
  </r>
  <r>
    <s v="Suicidio"/>
    <x v="3"/>
    <x v="24"/>
    <x v="11"/>
    <x v="17"/>
    <x v="0"/>
  </r>
  <r>
    <s v="Suicidio"/>
    <x v="3"/>
    <x v="25"/>
    <x v="0"/>
    <x v="17"/>
    <x v="0"/>
  </r>
  <r>
    <s v="Suicidio"/>
    <x v="3"/>
    <x v="25"/>
    <x v="1"/>
    <x v="16"/>
    <x v="0"/>
  </r>
  <r>
    <s v="Suicidio"/>
    <x v="3"/>
    <x v="25"/>
    <x v="2"/>
    <x v="30"/>
    <x v="0"/>
  </r>
  <r>
    <s v="Suicidio"/>
    <x v="3"/>
    <x v="25"/>
    <x v="3"/>
    <x v="25"/>
    <x v="0"/>
  </r>
  <r>
    <s v="Suicidio"/>
    <x v="3"/>
    <x v="25"/>
    <x v="4"/>
    <x v="22"/>
    <x v="0"/>
  </r>
  <r>
    <s v="Suicidio"/>
    <x v="3"/>
    <x v="25"/>
    <x v="5"/>
    <x v="58"/>
    <x v="0"/>
  </r>
  <r>
    <s v="Suicidio"/>
    <x v="3"/>
    <x v="25"/>
    <x v="6"/>
    <x v="46"/>
    <x v="0"/>
  </r>
  <r>
    <s v="Suicidio"/>
    <x v="3"/>
    <x v="25"/>
    <x v="7"/>
    <x v="30"/>
    <x v="0"/>
  </r>
  <r>
    <s v="Suicidio"/>
    <x v="3"/>
    <x v="25"/>
    <x v="8"/>
    <x v="31"/>
    <x v="0"/>
  </r>
  <r>
    <s v="Suicidio"/>
    <x v="3"/>
    <x v="25"/>
    <x v="9"/>
    <x v="24"/>
    <x v="0"/>
  </r>
  <r>
    <s v="Suicidio"/>
    <x v="3"/>
    <x v="25"/>
    <x v="10"/>
    <x v="30"/>
    <x v="0"/>
  </r>
  <r>
    <s v="Suicidio"/>
    <x v="3"/>
    <x v="25"/>
    <x v="11"/>
    <x v="17"/>
    <x v="0"/>
  </r>
  <r>
    <s v="Suicidio"/>
    <x v="3"/>
    <x v="26"/>
    <x v="0"/>
    <x v="24"/>
    <x v="0"/>
  </r>
  <r>
    <s v="Suicidio"/>
    <x v="3"/>
    <x v="26"/>
    <x v="1"/>
    <x v="38"/>
    <x v="0"/>
  </r>
  <r>
    <s v="Suicidio"/>
    <x v="3"/>
    <x v="26"/>
    <x v="2"/>
    <x v="60"/>
    <x v="0"/>
  </r>
  <r>
    <s v="Suicidio"/>
    <x v="3"/>
    <x v="26"/>
    <x v="3"/>
    <x v="87"/>
    <x v="0"/>
  </r>
  <r>
    <s v="Suicidio"/>
    <x v="3"/>
    <x v="26"/>
    <x v="4"/>
    <x v="61"/>
    <x v="0"/>
  </r>
  <r>
    <s v="Suicidio"/>
    <x v="3"/>
    <x v="26"/>
    <x v="5"/>
    <x v="26"/>
    <x v="0"/>
  </r>
  <r>
    <s v="Suicidio"/>
    <x v="3"/>
    <x v="26"/>
    <x v="6"/>
    <x v="44"/>
    <x v="0"/>
  </r>
  <r>
    <s v="Suicidio"/>
    <x v="3"/>
    <x v="26"/>
    <x v="7"/>
    <x v="37"/>
    <x v="0"/>
  </r>
  <r>
    <s v="Suicidio"/>
    <x v="3"/>
    <x v="26"/>
    <x v="8"/>
    <x v="27"/>
    <x v="0"/>
  </r>
  <r>
    <s v="Suicidio"/>
    <x v="3"/>
    <x v="26"/>
    <x v="9"/>
    <x v="25"/>
    <x v="0"/>
  </r>
  <r>
    <s v="Suicidio"/>
    <x v="3"/>
    <x v="26"/>
    <x v="10"/>
    <x v="27"/>
    <x v="0"/>
  </r>
  <r>
    <s v="Suicidio"/>
    <x v="3"/>
    <x v="26"/>
    <x v="11"/>
    <x v="17"/>
    <x v="0"/>
  </r>
  <r>
    <s v="Suicidio"/>
    <x v="3"/>
    <x v="27"/>
    <x v="0"/>
    <x v="20"/>
    <x v="0"/>
  </r>
  <r>
    <s v="Suicidio"/>
    <x v="3"/>
    <x v="27"/>
    <x v="1"/>
    <x v="22"/>
    <x v="0"/>
  </r>
  <r>
    <s v="Suicidio"/>
    <x v="3"/>
    <x v="27"/>
    <x v="2"/>
    <x v="37"/>
    <x v="0"/>
  </r>
  <r>
    <s v="Suicidio"/>
    <x v="3"/>
    <x v="27"/>
    <x v="3"/>
    <x v="32"/>
    <x v="0"/>
  </r>
  <r>
    <s v="Suicidio"/>
    <x v="3"/>
    <x v="27"/>
    <x v="4"/>
    <x v="46"/>
    <x v="0"/>
  </r>
  <r>
    <s v="Suicidio"/>
    <x v="3"/>
    <x v="27"/>
    <x v="5"/>
    <x v="29"/>
    <x v="0"/>
  </r>
  <r>
    <s v="Suicidio"/>
    <x v="3"/>
    <x v="27"/>
    <x v="6"/>
    <x v="12"/>
    <x v="0"/>
  </r>
  <r>
    <s v="Suicidio"/>
    <x v="3"/>
    <x v="27"/>
    <x v="7"/>
    <x v="29"/>
    <x v="0"/>
  </r>
  <r>
    <s v="Suicidio"/>
    <x v="3"/>
    <x v="27"/>
    <x v="8"/>
    <x v="24"/>
    <x v="0"/>
  </r>
  <r>
    <s v="Suicidio"/>
    <x v="3"/>
    <x v="27"/>
    <x v="9"/>
    <x v="20"/>
    <x v="0"/>
  </r>
  <r>
    <s v="Suicidio"/>
    <x v="3"/>
    <x v="27"/>
    <x v="10"/>
    <x v="29"/>
    <x v="0"/>
  </r>
  <r>
    <s v="Suicidio"/>
    <x v="3"/>
    <x v="27"/>
    <x v="11"/>
    <x v="17"/>
    <x v="0"/>
  </r>
  <r>
    <s v="Suicidio"/>
    <x v="3"/>
    <x v="28"/>
    <x v="0"/>
    <x v="19"/>
    <x v="0"/>
  </r>
  <r>
    <s v="Suicidio"/>
    <x v="3"/>
    <x v="28"/>
    <x v="1"/>
    <x v="21"/>
    <x v="0"/>
  </r>
  <r>
    <s v="Suicidio"/>
    <x v="3"/>
    <x v="28"/>
    <x v="2"/>
    <x v="16"/>
    <x v="0"/>
  </r>
  <r>
    <s v="Suicidio"/>
    <x v="3"/>
    <x v="28"/>
    <x v="3"/>
    <x v="29"/>
    <x v="0"/>
  </r>
  <r>
    <s v="Suicidio"/>
    <x v="3"/>
    <x v="28"/>
    <x v="4"/>
    <x v="22"/>
    <x v="0"/>
  </r>
  <r>
    <s v="Suicidio"/>
    <x v="3"/>
    <x v="28"/>
    <x v="5"/>
    <x v="36"/>
    <x v="0"/>
  </r>
  <r>
    <s v="Suicidio"/>
    <x v="3"/>
    <x v="28"/>
    <x v="6"/>
    <x v="23"/>
    <x v="0"/>
  </r>
  <r>
    <s v="Suicidio"/>
    <x v="3"/>
    <x v="28"/>
    <x v="7"/>
    <x v="36"/>
    <x v="0"/>
  </r>
  <r>
    <s v="Suicidio"/>
    <x v="3"/>
    <x v="28"/>
    <x v="8"/>
    <x v="13"/>
    <x v="0"/>
  </r>
  <r>
    <s v="Suicidio"/>
    <x v="3"/>
    <x v="28"/>
    <x v="9"/>
    <x v="30"/>
    <x v="0"/>
  </r>
  <r>
    <s v="Suicidio"/>
    <x v="3"/>
    <x v="28"/>
    <x v="10"/>
    <x v="38"/>
    <x v="0"/>
  </r>
  <r>
    <s v="Suicidio"/>
    <x v="3"/>
    <x v="28"/>
    <x v="11"/>
    <x v="11"/>
    <x v="0"/>
  </r>
  <r>
    <s v="Suicidio"/>
    <x v="3"/>
    <x v="29"/>
    <x v="0"/>
    <x v="15"/>
    <x v="0"/>
  </r>
  <r>
    <s v="Suicidio"/>
    <x v="3"/>
    <x v="29"/>
    <x v="1"/>
    <x v="29"/>
    <x v="0"/>
  </r>
  <r>
    <s v="Suicidio"/>
    <x v="3"/>
    <x v="29"/>
    <x v="2"/>
    <x v="12"/>
    <x v="0"/>
  </r>
  <r>
    <s v="Suicidio"/>
    <x v="3"/>
    <x v="29"/>
    <x v="3"/>
    <x v="16"/>
    <x v="0"/>
  </r>
  <r>
    <s v="Suicidio"/>
    <x v="3"/>
    <x v="29"/>
    <x v="4"/>
    <x v="20"/>
    <x v="0"/>
  </r>
  <r>
    <s v="Suicidio"/>
    <x v="3"/>
    <x v="29"/>
    <x v="5"/>
    <x v="14"/>
    <x v="0"/>
  </r>
  <r>
    <s v="Suicidio"/>
    <x v="3"/>
    <x v="29"/>
    <x v="6"/>
    <x v="20"/>
    <x v="0"/>
  </r>
  <r>
    <s v="Suicidio"/>
    <x v="3"/>
    <x v="29"/>
    <x v="7"/>
    <x v="15"/>
    <x v="0"/>
  </r>
  <r>
    <s v="Suicidio"/>
    <x v="3"/>
    <x v="29"/>
    <x v="8"/>
    <x v="19"/>
    <x v="0"/>
  </r>
  <r>
    <s v="Suicidio"/>
    <x v="3"/>
    <x v="29"/>
    <x v="9"/>
    <x v="11"/>
    <x v="0"/>
  </r>
  <r>
    <s v="Suicidio"/>
    <x v="3"/>
    <x v="29"/>
    <x v="10"/>
    <x v="19"/>
    <x v="0"/>
  </r>
  <r>
    <s v="Suicidio"/>
    <x v="3"/>
    <x v="29"/>
    <x v="11"/>
    <x v="17"/>
    <x v="0"/>
  </r>
  <r>
    <s v="Suicidio"/>
    <x v="3"/>
    <x v="30"/>
    <x v="0"/>
    <x v="25"/>
    <x v="0"/>
  </r>
  <r>
    <s v="Suicidio"/>
    <x v="3"/>
    <x v="30"/>
    <x v="1"/>
    <x v="62"/>
    <x v="0"/>
  </r>
  <r>
    <s v="Suicidio"/>
    <x v="3"/>
    <x v="30"/>
    <x v="2"/>
    <x v="33"/>
    <x v="0"/>
  </r>
  <r>
    <s v="Suicidio"/>
    <x v="3"/>
    <x v="30"/>
    <x v="3"/>
    <x v="32"/>
    <x v="0"/>
  </r>
  <r>
    <s v="Suicidio"/>
    <x v="3"/>
    <x v="30"/>
    <x v="4"/>
    <x v="32"/>
    <x v="0"/>
  </r>
  <r>
    <s v="Suicidio"/>
    <x v="3"/>
    <x v="30"/>
    <x v="5"/>
    <x v="60"/>
    <x v="0"/>
  </r>
  <r>
    <s v="Suicidio"/>
    <x v="3"/>
    <x v="30"/>
    <x v="6"/>
    <x v="37"/>
    <x v="0"/>
  </r>
  <r>
    <s v="Suicidio"/>
    <x v="3"/>
    <x v="30"/>
    <x v="7"/>
    <x v="23"/>
    <x v="0"/>
  </r>
  <r>
    <s v="Suicidio"/>
    <x v="3"/>
    <x v="30"/>
    <x v="8"/>
    <x v="21"/>
    <x v="0"/>
  </r>
  <r>
    <s v="Suicidio"/>
    <x v="3"/>
    <x v="30"/>
    <x v="9"/>
    <x v="24"/>
    <x v="0"/>
  </r>
  <r>
    <s v="Suicidio"/>
    <x v="3"/>
    <x v="30"/>
    <x v="10"/>
    <x v="34"/>
    <x v="0"/>
  </r>
  <r>
    <s v="Suicidio"/>
    <x v="3"/>
    <x v="30"/>
    <x v="11"/>
    <x v="17"/>
    <x v="0"/>
  </r>
  <r>
    <s v="Suicidio"/>
    <x v="3"/>
    <x v="31"/>
    <x v="0"/>
    <x v="15"/>
    <x v="0"/>
  </r>
  <r>
    <s v="Suicidio"/>
    <x v="3"/>
    <x v="31"/>
    <x v="1"/>
    <x v="46"/>
    <x v="0"/>
  </r>
  <r>
    <s v="Suicidio"/>
    <x v="3"/>
    <x v="31"/>
    <x v="2"/>
    <x v="42"/>
    <x v="0"/>
  </r>
  <r>
    <s v="Suicidio"/>
    <x v="3"/>
    <x v="31"/>
    <x v="3"/>
    <x v="58"/>
    <x v="0"/>
  </r>
  <r>
    <s v="Suicidio"/>
    <x v="3"/>
    <x v="31"/>
    <x v="4"/>
    <x v="33"/>
    <x v="0"/>
  </r>
  <r>
    <s v="Suicidio"/>
    <x v="3"/>
    <x v="31"/>
    <x v="5"/>
    <x v="58"/>
    <x v="0"/>
  </r>
  <r>
    <s v="Suicidio"/>
    <x v="3"/>
    <x v="31"/>
    <x v="6"/>
    <x v="37"/>
    <x v="0"/>
  </r>
  <r>
    <s v="Suicidio"/>
    <x v="3"/>
    <x v="31"/>
    <x v="7"/>
    <x v="23"/>
    <x v="0"/>
  </r>
  <r>
    <s v="Suicidio"/>
    <x v="3"/>
    <x v="31"/>
    <x v="8"/>
    <x v="25"/>
    <x v="0"/>
  </r>
  <r>
    <s v="Suicidio"/>
    <x v="3"/>
    <x v="31"/>
    <x v="9"/>
    <x v="16"/>
    <x v="0"/>
  </r>
  <r>
    <s v="Suicidio"/>
    <x v="3"/>
    <x v="31"/>
    <x v="10"/>
    <x v="62"/>
    <x v="0"/>
  </r>
  <r>
    <s v="Suicidio"/>
    <x v="3"/>
    <x v="31"/>
    <x v="11"/>
    <x v="11"/>
    <x v="0"/>
  </r>
  <r>
    <s v="Suicidio"/>
    <x v="3"/>
    <x v="32"/>
    <x v="0"/>
    <x v="11"/>
    <x v="0"/>
  </r>
  <r>
    <s v="Suicidio"/>
    <x v="3"/>
    <x v="32"/>
    <x v="1"/>
    <x v="13"/>
    <x v="0"/>
  </r>
  <r>
    <s v="Suicidio"/>
    <x v="3"/>
    <x v="32"/>
    <x v="2"/>
    <x v="30"/>
    <x v="0"/>
  </r>
  <r>
    <s v="Suicidio"/>
    <x v="3"/>
    <x v="32"/>
    <x v="3"/>
    <x v="22"/>
    <x v="0"/>
  </r>
  <r>
    <s v="Suicidio"/>
    <x v="3"/>
    <x v="32"/>
    <x v="4"/>
    <x v="22"/>
    <x v="0"/>
  </r>
  <r>
    <s v="Suicidio"/>
    <x v="3"/>
    <x v="32"/>
    <x v="5"/>
    <x v="16"/>
    <x v="0"/>
  </r>
  <r>
    <s v="Suicidio"/>
    <x v="3"/>
    <x v="32"/>
    <x v="6"/>
    <x v="25"/>
    <x v="0"/>
  </r>
  <r>
    <s v="Suicidio"/>
    <x v="3"/>
    <x v="32"/>
    <x v="7"/>
    <x v="14"/>
    <x v="0"/>
  </r>
  <r>
    <s v="Suicidio"/>
    <x v="3"/>
    <x v="32"/>
    <x v="8"/>
    <x v="15"/>
    <x v="0"/>
  </r>
  <r>
    <s v="Suicidio"/>
    <x v="3"/>
    <x v="32"/>
    <x v="9"/>
    <x v="15"/>
    <x v="0"/>
  </r>
  <r>
    <s v="Suicidio"/>
    <x v="3"/>
    <x v="32"/>
    <x v="10"/>
    <x v="25"/>
    <x v="0"/>
  </r>
  <r>
    <s v="Suicidio"/>
    <x v="3"/>
    <x v="32"/>
    <x v="11"/>
    <x v="17"/>
    <x v="0"/>
  </r>
  <r>
    <s v="Suicidio"/>
    <x v="3"/>
    <x v="33"/>
    <x v="0"/>
    <x v="17"/>
    <x v="0"/>
  </r>
  <r>
    <s v="Suicidio"/>
    <x v="3"/>
    <x v="33"/>
    <x v="1"/>
    <x v="17"/>
    <x v="0"/>
  </r>
  <r>
    <s v="Suicidio"/>
    <x v="3"/>
    <x v="33"/>
    <x v="2"/>
    <x v="11"/>
    <x v="0"/>
  </r>
  <r>
    <s v="Suicidio"/>
    <x v="3"/>
    <x v="33"/>
    <x v="3"/>
    <x v="17"/>
    <x v="0"/>
  </r>
  <r>
    <s v="Suicidio"/>
    <x v="3"/>
    <x v="33"/>
    <x v="4"/>
    <x v="11"/>
    <x v="0"/>
  </r>
  <r>
    <s v="Suicidio"/>
    <x v="3"/>
    <x v="33"/>
    <x v="5"/>
    <x v="17"/>
    <x v="0"/>
  </r>
  <r>
    <s v="Suicidio"/>
    <x v="3"/>
    <x v="33"/>
    <x v="6"/>
    <x v="11"/>
    <x v="0"/>
  </r>
  <r>
    <s v="Suicidio"/>
    <x v="3"/>
    <x v="33"/>
    <x v="7"/>
    <x v="19"/>
    <x v="0"/>
  </r>
  <r>
    <s v="Suicidio"/>
    <x v="3"/>
    <x v="33"/>
    <x v="8"/>
    <x v="19"/>
    <x v="0"/>
  </r>
  <r>
    <s v="Suicidio"/>
    <x v="3"/>
    <x v="33"/>
    <x v="9"/>
    <x v="11"/>
    <x v="0"/>
  </r>
  <r>
    <s v="Suicidio"/>
    <x v="3"/>
    <x v="33"/>
    <x v="10"/>
    <x v="19"/>
    <x v="0"/>
  </r>
  <r>
    <s v="Suicidio"/>
    <x v="3"/>
    <x v="33"/>
    <x v="11"/>
    <x v="17"/>
    <x v="0"/>
  </r>
  <r>
    <s v="Suicidio"/>
    <x v="3"/>
    <x v="0"/>
    <x v="0"/>
    <x v="54"/>
    <x v="1"/>
  </r>
  <r>
    <s v="Suicidio"/>
    <x v="3"/>
    <x v="0"/>
    <x v="1"/>
    <x v="171"/>
    <x v="1"/>
  </r>
  <r>
    <s v="Suicidio"/>
    <x v="3"/>
    <x v="0"/>
    <x v="2"/>
    <x v="172"/>
    <x v="1"/>
  </r>
  <r>
    <s v="Suicidio"/>
    <x v="3"/>
    <x v="0"/>
    <x v="3"/>
    <x v="173"/>
    <x v="1"/>
  </r>
  <r>
    <s v="Suicidio"/>
    <x v="3"/>
    <x v="0"/>
    <x v="4"/>
    <x v="174"/>
    <x v="1"/>
  </r>
  <r>
    <s v="Suicidio"/>
    <x v="3"/>
    <x v="0"/>
    <x v="5"/>
    <x v="175"/>
    <x v="1"/>
  </r>
  <r>
    <s v="Suicidio"/>
    <x v="3"/>
    <x v="0"/>
    <x v="6"/>
    <x v="176"/>
    <x v="1"/>
  </r>
  <r>
    <s v="Suicidio"/>
    <x v="3"/>
    <x v="0"/>
    <x v="7"/>
    <x v="177"/>
    <x v="1"/>
  </r>
  <r>
    <s v="Suicidio"/>
    <x v="3"/>
    <x v="0"/>
    <x v="8"/>
    <x v="178"/>
    <x v="1"/>
  </r>
  <r>
    <s v="Suicidio"/>
    <x v="3"/>
    <x v="0"/>
    <x v="9"/>
    <x v="151"/>
    <x v="1"/>
  </r>
  <r>
    <s v="Suicidio"/>
    <x v="3"/>
    <x v="0"/>
    <x v="10"/>
    <x v="179"/>
    <x v="1"/>
  </r>
  <r>
    <s v="Suicidio"/>
    <x v="3"/>
    <x v="0"/>
    <x v="11"/>
    <x v="133"/>
    <x v="1"/>
  </r>
  <r>
    <s v="Suicidio"/>
    <x v="3"/>
    <x v="1"/>
    <x v="0"/>
    <x v="19"/>
    <x v="1"/>
  </r>
  <r>
    <s v="Suicidio"/>
    <x v="3"/>
    <x v="1"/>
    <x v="1"/>
    <x v="12"/>
    <x v="1"/>
  </r>
  <r>
    <s v="Suicidio"/>
    <x v="3"/>
    <x v="1"/>
    <x v="2"/>
    <x v="37"/>
    <x v="1"/>
  </r>
  <r>
    <s v="Suicidio"/>
    <x v="3"/>
    <x v="1"/>
    <x v="3"/>
    <x v="61"/>
    <x v="1"/>
  </r>
  <r>
    <s v="Suicidio"/>
    <x v="3"/>
    <x v="1"/>
    <x v="4"/>
    <x v="25"/>
    <x v="1"/>
  </r>
  <r>
    <s v="Suicidio"/>
    <x v="3"/>
    <x v="1"/>
    <x v="5"/>
    <x v="25"/>
    <x v="1"/>
  </r>
  <r>
    <s v="Suicidio"/>
    <x v="3"/>
    <x v="1"/>
    <x v="6"/>
    <x v="31"/>
    <x v="1"/>
  </r>
  <r>
    <s v="Suicidio"/>
    <x v="3"/>
    <x v="1"/>
    <x v="7"/>
    <x v="13"/>
    <x v="1"/>
  </r>
  <r>
    <s v="Suicidio"/>
    <x v="3"/>
    <x v="1"/>
    <x v="8"/>
    <x v="12"/>
    <x v="1"/>
  </r>
  <r>
    <s v="Suicidio"/>
    <x v="3"/>
    <x v="1"/>
    <x v="9"/>
    <x v="20"/>
    <x v="1"/>
  </r>
  <r>
    <s v="Suicidio"/>
    <x v="3"/>
    <x v="1"/>
    <x v="10"/>
    <x v="24"/>
    <x v="1"/>
  </r>
  <r>
    <s v="Suicidio"/>
    <x v="3"/>
    <x v="1"/>
    <x v="11"/>
    <x v="17"/>
    <x v="1"/>
  </r>
  <r>
    <s v="Suicidio"/>
    <x v="3"/>
    <x v="2"/>
    <x v="0"/>
    <x v="17"/>
    <x v="1"/>
  </r>
  <r>
    <s v="Suicidio"/>
    <x v="3"/>
    <x v="2"/>
    <x v="1"/>
    <x v="13"/>
    <x v="1"/>
  </r>
  <r>
    <s v="Suicidio"/>
    <x v="3"/>
    <x v="2"/>
    <x v="2"/>
    <x v="60"/>
    <x v="1"/>
  </r>
  <r>
    <s v="Suicidio"/>
    <x v="3"/>
    <x v="2"/>
    <x v="3"/>
    <x v="27"/>
    <x v="1"/>
  </r>
  <r>
    <s v="Suicidio"/>
    <x v="3"/>
    <x v="2"/>
    <x v="4"/>
    <x v="36"/>
    <x v="1"/>
  </r>
  <r>
    <s v="Suicidio"/>
    <x v="3"/>
    <x v="2"/>
    <x v="5"/>
    <x v="37"/>
    <x v="1"/>
  </r>
  <r>
    <s v="Suicidio"/>
    <x v="3"/>
    <x v="2"/>
    <x v="6"/>
    <x v="27"/>
    <x v="1"/>
  </r>
  <r>
    <s v="Suicidio"/>
    <x v="3"/>
    <x v="2"/>
    <x v="7"/>
    <x v="22"/>
    <x v="1"/>
  </r>
  <r>
    <s v="Suicidio"/>
    <x v="3"/>
    <x v="2"/>
    <x v="8"/>
    <x v="31"/>
    <x v="1"/>
  </r>
  <r>
    <s v="Suicidio"/>
    <x v="3"/>
    <x v="2"/>
    <x v="9"/>
    <x v="18"/>
    <x v="1"/>
  </r>
  <r>
    <s v="Suicidio"/>
    <x v="3"/>
    <x v="2"/>
    <x v="10"/>
    <x v="31"/>
    <x v="1"/>
  </r>
  <r>
    <s v="Suicidio"/>
    <x v="3"/>
    <x v="2"/>
    <x v="11"/>
    <x v="17"/>
    <x v="1"/>
  </r>
  <r>
    <s v="Suicidio"/>
    <x v="3"/>
    <x v="3"/>
    <x v="0"/>
    <x v="11"/>
    <x v="1"/>
  </r>
  <r>
    <s v="Suicidio"/>
    <x v="3"/>
    <x v="3"/>
    <x v="1"/>
    <x v="20"/>
    <x v="1"/>
  </r>
  <r>
    <s v="Suicidio"/>
    <x v="3"/>
    <x v="3"/>
    <x v="2"/>
    <x v="12"/>
    <x v="1"/>
  </r>
  <r>
    <s v="Suicidio"/>
    <x v="3"/>
    <x v="3"/>
    <x v="3"/>
    <x v="14"/>
    <x v="1"/>
  </r>
  <r>
    <s v="Suicidio"/>
    <x v="3"/>
    <x v="3"/>
    <x v="4"/>
    <x v="25"/>
    <x v="1"/>
  </r>
  <r>
    <s v="Suicidio"/>
    <x v="3"/>
    <x v="3"/>
    <x v="5"/>
    <x v="11"/>
    <x v="1"/>
  </r>
  <r>
    <s v="Suicidio"/>
    <x v="3"/>
    <x v="3"/>
    <x v="6"/>
    <x v="20"/>
    <x v="1"/>
  </r>
  <r>
    <s v="Suicidio"/>
    <x v="3"/>
    <x v="3"/>
    <x v="7"/>
    <x v="15"/>
    <x v="1"/>
  </r>
  <r>
    <s v="Suicidio"/>
    <x v="3"/>
    <x v="3"/>
    <x v="8"/>
    <x v="11"/>
    <x v="1"/>
  </r>
  <r>
    <s v="Suicidio"/>
    <x v="3"/>
    <x v="3"/>
    <x v="9"/>
    <x v="15"/>
    <x v="1"/>
  </r>
  <r>
    <s v="Suicidio"/>
    <x v="3"/>
    <x v="3"/>
    <x v="10"/>
    <x v="12"/>
    <x v="1"/>
  </r>
  <r>
    <s v="Suicidio"/>
    <x v="3"/>
    <x v="3"/>
    <x v="11"/>
    <x v="17"/>
    <x v="1"/>
  </r>
  <r>
    <s v="Suicidio"/>
    <x v="3"/>
    <x v="4"/>
    <x v="0"/>
    <x v="11"/>
    <x v="1"/>
  </r>
  <r>
    <s v="Suicidio"/>
    <x v="3"/>
    <x v="4"/>
    <x v="1"/>
    <x v="20"/>
    <x v="1"/>
  </r>
  <r>
    <s v="Suicidio"/>
    <x v="3"/>
    <x v="4"/>
    <x v="2"/>
    <x v="18"/>
    <x v="1"/>
  </r>
  <r>
    <s v="Suicidio"/>
    <x v="3"/>
    <x v="4"/>
    <x v="3"/>
    <x v="25"/>
    <x v="1"/>
  </r>
  <r>
    <s v="Suicidio"/>
    <x v="3"/>
    <x v="4"/>
    <x v="4"/>
    <x v="12"/>
    <x v="1"/>
  </r>
  <r>
    <s v="Suicidio"/>
    <x v="3"/>
    <x v="4"/>
    <x v="5"/>
    <x v="20"/>
    <x v="1"/>
  </r>
  <r>
    <s v="Suicidio"/>
    <x v="3"/>
    <x v="4"/>
    <x v="6"/>
    <x v="14"/>
    <x v="1"/>
  </r>
  <r>
    <s v="Suicidio"/>
    <x v="3"/>
    <x v="4"/>
    <x v="7"/>
    <x v="20"/>
    <x v="1"/>
  </r>
  <r>
    <s v="Suicidio"/>
    <x v="3"/>
    <x v="4"/>
    <x v="8"/>
    <x v="19"/>
    <x v="1"/>
  </r>
  <r>
    <s v="Suicidio"/>
    <x v="3"/>
    <x v="4"/>
    <x v="9"/>
    <x v="15"/>
    <x v="1"/>
  </r>
  <r>
    <s v="Suicidio"/>
    <x v="3"/>
    <x v="4"/>
    <x v="10"/>
    <x v="31"/>
    <x v="1"/>
  </r>
  <r>
    <s v="Suicidio"/>
    <x v="3"/>
    <x v="4"/>
    <x v="11"/>
    <x v="11"/>
    <x v="1"/>
  </r>
  <r>
    <s v="Suicidio"/>
    <x v="3"/>
    <x v="5"/>
    <x v="0"/>
    <x v="11"/>
    <x v="1"/>
  </r>
  <r>
    <s v="Suicidio"/>
    <x v="3"/>
    <x v="5"/>
    <x v="1"/>
    <x v="35"/>
    <x v="1"/>
  </r>
  <r>
    <s v="Suicidio"/>
    <x v="3"/>
    <x v="5"/>
    <x v="2"/>
    <x v="49"/>
    <x v="1"/>
  </r>
  <r>
    <s v="Suicidio"/>
    <x v="3"/>
    <x v="5"/>
    <x v="3"/>
    <x v="27"/>
    <x v="1"/>
  </r>
  <r>
    <s v="Suicidio"/>
    <x v="3"/>
    <x v="5"/>
    <x v="4"/>
    <x v="23"/>
    <x v="1"/>
  </r>
  <r>
    <s v="Suicidio"/>
    <x v="3"/>
    <x v="5"/>
    <x v="5"/>
    <x v="36"/>
    <x v="1"/>
  </r>
  <r>
    <s v="Suicidio"/>
    <x v="3"/>
    <x v="5"/>
    <x v="6"/>
    <x v="61"/>
    <x v="1"/>
  </r>
  <r>
    <s v="Suicidio"/>
    <x v="3"/>
    <x v="5"/>
    <x v="7"/>
    <x v="25"/>
    <x v="1"/>
  </r>
  <r>
    <s v="Suicidio"/>
    <x v="3"/>
    <x v="5"/>
    <x v="8"/>
    <x v="31"/>
    <x v="1"/>
  </r>
  <r>
    <s v="Suicidio"/>
    <x v="3"/>
    <x v="5"/>
    <x v="9"/>
    <x v="19"/>
    <x v="1"/>
  </r>
  <r>
    <s v="Suicidio"/>
    <x v="3"/>
    <x v="5"/>
    <x v="10"/>
    <x v="21"/>
    <x v="1"/>
  </r>
  <r>
    <s v="Suicidio"/>
    <x v="3"/>
    <x v="5"/>
    <x v="11"/>
    <x v="17"/>
    <x v="1"/>
  </r>
  <r>
    <s v="Suicidio"/>
    <x v="3"/>
    <x v="6"/>
    <x v="0"/>
    <x v="17"/>
    <x v="1"/>
  </r>
  <r>
    <s v="Suicidio"/>
    <x v="3"/>
    <x v="6"/>
    <x v="1"/>
    <x v="14"/>
    <x v="1"/>
  </r>
  <r>
    <s v="Suicidio"/>
    <x v="3"/>
    <x v="6"/>
    <x v="2"/>
    <x v="15"/>
    <x v="1"/>
  </r>
  <r>
    <s v="Suicidio"/>
    <x v="3"/>
    <x v="6"/>
    <x v="3"/>
    <x v="25"/>
    <x v="1"/>
  </r>
  <r>
    <s v="Suicidio"/>
    <x v="3"/>
    <x v="6"/>
    <x v="4"/>
    <x v="15"/>
    <x v="1"/>
  </r>
  <r>
    <s v="Suicidio"/>
    <x v="3"/>
    <x v="6"/>
    <x v="5"/>
    <x v="24"/>
    <x v="1"/>
  </r>
  <r>
    <s v="Suicidio"/>
    <x v="3"/>
    <x v="6"/>
    <x v="6"/>
    <x v="20"/>
    <x v="1"/>
  </r>
  <r>
    <s v="Suicidio"/>
    <x v="3"/>
    <x v="6"/>
    <x v="7"/>
    <x v="20"/>
    <x v="1"/>
  </r>
  <r>
    <s v="Suicidio"/>
    <x v="3"/>
    <x v="6"/>
    <x v="8"/>
    <x v="11"/>
    <x v="1"/>
  </r>
  <r>
    <s v="Suicidio"/>
    <x v="3"/>
    <x v="6"/>
    <x v="9"/>
    <x v="17"/>
    <x v="1"/>
  </r>
  <r>
    <s v="Suicidio"/>
    <x v="3"/>
    <x v="6"/>
    <x v="10"/>
    <x v="20"/>
    <x v="1"/>
  </r>
  <r>
    <s v="Suicidio"/>
    <x v="3"/>
    <x v="6"/>
    <x v="11"/>
    <x v="17"/>
    <x v="1"/>
  </r>
  <r>
    <s v="Suicidio"/>
    <x v="3"/>
    <x v="7"/>
    <x v="0"/>
    <x v="19"/>
    <x v="1"/>
  </r>
  <r>
    <s v="Suicidio"/>
    <x v="3"/>
    <x v="7"/>
    <x v="1"/>
    <x v="25"/>
    <x v="1"/>
  </r>
  <r>
    <s v="Suicidio"/>
    <x v="3"/>
    <x v="7"/>
    <x v="2"/>
    <x v="23"/>
    <x v="1"/>
  </r>
  <r>
    <s v="Suicidio"/>
    <x v="3"/>
    <x v="7"/>
    <x v="3"/>
    <x v="23"/>
    <x v="1"/>
  </r>
  <r>
    <s v="Suicidio"/>
    <x v="3"/>
    <x v="7"/>
    <x v="4"/>
    <x v="21"/>
    <x v="1"/>
  </r>
  <r>
    <s v="Suicidio"/>
    <x v="3"/>
    <x v="7"/>
    <x v="5"/>
    <x v="25"/>
    <x v="1"/>
  </r>
  <r>
    <s v="Suicidio"/>
    <x v="3"/>
    <x v="7"/>
    <x v="6"/>
    <x v="31"/>
    <x v="1"/>
  </r>
  <r>
    <s v="Suicidio"/>
    <x v="3"/>
    <x v="7"/>
    <x v="7"/>
    <x v="12"/>
    <x v="1"/>
  </r>
  <r>
    <s v="Suicidio"/>
    <x v="3"/>
    <x v="7"/>
    <x v="8"/>
    <x v="12"/>
    <x v="1"/>
  </r>
  <r>
    <s v="Suicidio"/>
    <x v="3"/>
    <x v="7"/>
    <x v="9"/>
    <x v="12"/>
    <x v="1"/>
  </r>
  <r>
    <s v="Suicidio"/>
    <x v="3"/>
    <x v="7"/>
    <x v="10"/>
    <x v="25"/>
    <x v="1"/>
  </r>
  <r>
    <s v="Suicidio"/>
    <x v="3"/>
    <x v="7"/>
    <x v="11"/>
    <x v="19"/>
    <x v="1"/>
  </r>
  <r>
    <s v="Suicidio"/>
    <x v="3"/>
    <x v="8"/>
    <x v="0"/>
    <x v="20"/>
    <x v="1"/>
  </r>
  <r>
    <s v="Suicidio"/>
    <x v="3"/>
    <x v="8"/>
    <x v="1"/>
    <x v="44"/>
    <x v="1"/>
  </r>
  <r>
    <s v="Suicidio"/>
    <x v="3"/>
    <x v="8"/>
    <x v="2"/>
    <x v="10"/>
    <x v="1"/>
  </r>
  <r>
    <s v="Suicidio"/>
    <x v="3"/>
    <x v="8"/>
    <x v="3"/>
    <x v="53"/>
    <x v="1"/>
  </r>
  <r>
    <s v="Suicidio"/>
    <x v="3"/>
    <x v="8"/>
    <x v="4"/>
    <x v="87"/>
    <x v="1"/>
  </r>
  <r>
    <s v="Suicidio"/>
    <x v="3"/>
    <x v="8"/>
    <x v="5"/>
    <x v="60"/>
    <x v="1"/>
  </r>
  <r>
    <s v="Suicidio"/>
    <x v="3"/>
    <x v="8"/>
    <x v="6"/>
    <x v="27"/>
    <x v="1"/>
  </r>
  <r>
    <s v="Suicidio"/>
    <x v="3"/>
    <x v="8"/>
    <x v="7"/>
    <x v="37"/>
    <x v="1"/>
  </r>
  <r>
    <s v="Suicidio"/>
    <x v="3"/>
    <x v="8"/>
    <x v="8"/>
    <x v="21"/>
    <x v="1"/>
  </r>
  <r>
    <s v="Suicidio"/>
    <x v="3"/>
    <x v="8"/>
    <x v="9"/>
    <x v="18"/>
    <x v="1"/>
  </r>
  <r>
    <s v="Suicidio"/>
    <x v="3"/>
    <x v="8"/>
    <x v="10"/>
    <x v="135"/>
    <x v="1"/>
  </r>
  <r>
    <s v="Suicidio"/>
    <x v="3"/>
    <x v="8"/>
    <x v="11"/>
    <x v="11"/>
    <x v="1"/>
  </r>
  <r>
    <s v="Suicidio"/>
    <x v="3"/>
    <x v="9"/>
    <x v="0"/>
    <x v="18"/>
    <x v="1"/>
  </r>
  <r>
    <s v="Suicidio"/>
    <x v="3"/>
    <x v="9"/>
    <x v="1"/>
    <x v="37"/>
    <x v="1"/>
  </r>
  <r>
    <s v="Suicidio"/>
    <x v="3"/>
    <x v="9"/>
    <x v="2"/>
    <x v="60"/>
    <x v="1"/>
  </r>
  <r>
    <s v="Suicidio"/>
    <x v="3"/>
    <x v="9"/>
    <x v="3"/>
    <x v="27"/>
    <x v="1"/>
  </r>
  <r>
    <s v="Suicidio"/>
    <x v="3"/>
    <x v="9"/>
    <x v="4"/>
    <x v="29"/>
    <x v="1"/>
  </r>
  <r>
    <s v="Suicidio"/>
    <x v="3"/>
    <x v="9"/>
    <x v="5"/>
    <x v="29"/>
    <x v="1"/>
  </r>
  <r>
    <s v="Suicidio"/>
    <x v="3"/>
    <x v="9"/>
    <x v="6"/>
    <x v="29"/>
    <x v="1"/>
  </r>
  <r>
    <s v="Suicidio"/>
    <x v="3"/>
    <x v="9"/>
    <x v="7"/>
    <x v="25"/>
    <x v="1"/>
  </r>
  <r>
    <s v="Suicidio"/>
    <x v="3"/>
    <x v="9"/>
    <x v="8"/>
    <x v="16"/>
    <x v="1"/>
  </r>
  <r>
    <s v="Suicidio"/>
    <x v="3"/>
    <x v="9"/>
    <x v="9"/>
    <x v="25"/>
    <x v="1"/>
  </r>
  <r>
    <s v="Suicidio"/>
    <x v="3"/>
    <x v="9"/>
    <x v="10"/>
    <x v="36"/>
    <x v="1"/>
  </r>
  <r>
    <s v="Suicidio"/>
    <x v="3"/>
    <x v="9"/>
    <x v="11"/>
    <x v="17"/>
    <x v="1"/>
  </r>
  <r>
    <s v="Suicidio"/>
    <x v="3"/>
    <x v="10"/>
    <x v="0"/>
    <x v="19"/>
    <x v="1"/>
  </r>
  <r>
    <s v="Suicidio"/>
    <x v="3"/>
    <x v="10"/>
    <x v="1"/>
    <x v="22"/>
    <x v="1"/>
  </r>
  <r>
    <s v="Suicidio"/>
    <x v="3"/>
    <x v="10"/>
    <x v="2"/>
    <x v="27"/>
    <x v="1"/>
  </r>
  <r>
    <s v="Suicidio"/>
    <x v="3"/>
    <x v="10"/>
    <x v="3"/>
    <x v="31"/>
    <x v="1"/>
  </r>
  <r>
    <s v="Suicidio"/>
    <x v="3"/>
    <x v="10"/>
    <x v="4"/>
    <x v="16"/>
    <x v="1"/>
  </r>
  <r>
    <s v="Suicidio"/>
    <x v="3"/>
    <x v="10"/>
    <x v="5"/>
    <x v="31"/>
    <x v="1"/>
  </r>
  <r>
    <s v="Suicidio"/>
    <x v="3"/>
    <x v="10"/>
    <x v="6"/>
    <x v="15"/>
    <x v="1"/>
  </r>
  <r>
    <s v="Suicidio"/>
    <x v="3"/>
    <x v="10"/>
    <x v="7"/>
    <x v="13"/>
    <x v="1"/>
  </r>
  <r>
    <s v="Suicidio"/>
    <x v="3"/>
    <x v="10"/>
    <x v="8"/>
    <x v="24"/>
    <x v="1"/>
  </r>
  <r>
    <s v="Suicidio"/>
    <x v="3"/>
    <x v="10"/>
    <x v="9"/>
    <x v="15"/>
    <x v="1"/>
  </r>
  <r>
    <s v="Suicidio"/>
    <x v="3"/>
    <x v="10"/>
    <x v="10"/>
    <x v="14"/>
    <x v="1"/>
  </r>
  <r>
    <s v="Suicidio"/>
    <x v="3"/>
    <x v="10"/>
    <x v="11"/>
    <x v="17"/>
    <x v="1"/>
  </r>
  <r>
    <s v="Suicidio"/>
    <x v="3"/>
    <x v="11"/>
    <x v="0"/>
    <x v="16"/>
    <x v="1"/>
  </r>
  <r>
    <s v="Suicidio"/>
    <x v="3"/>
    <x v="11"/>
    <x v="1"/>
    <x v="39"/>
    <x v="1"/>
  </r>
  <r>
    <s v="Suicidio"/>
    <x v="3"/>
    <x v="11"/>
    <x v="2"/>
    <x v="180"/>
    <x v="1"/>
  </r>
  <r>
    <s v="Suicidio"/>
    <x v="3"/>
    <x v="11"/>
    <x v="3"/>
    <x v="137"/>
    <x v="1"/>
  </r>
  <r>
    <s v="Suicidio"/>
    <x v="3"/>
    <x v="11"/>
    <x v="4"/>
    <x v="137"/>
    <x v="1"/>
  </r>
  <r>
    <s v="Suicidio"/>
    <x v="3"/>
    <x v="11"/>
    <x v="5"/>
    <x v="47"/>
    <x v="1"/>
  </r>
  <r>
    <s v="Suicidio"/>
    <x v="3"/>
    <x v="11"/>
    <x v="6"/>
    <x v="26"/>
    <x v="1"/>
  </r>
  <r>
    <s v="Suicidio"/>
    <x v="3"/>
    <x v="11"/>
    <x v="7"/>
    <x v="38"/>
    <x v="1"/>
  </r>
  <r>
    <s v="Suicidio"/>
    <x v="3"/>
    <x v="11"/>
    <x v="8"/>
    <x v="35"/>
    <x v="1"/>
  </r>
  <r>
    <s v="Suicidio"/>
    <x v="3"/>
    <x v="11"/>
    <x v="9"/>
    <x v="18"/>
    <x v="1"/>
  </r>
  <r>
    <s v="Suicidio"/>
    <x v="3"/>
    <x v="11"/>
    <x v="10"/>
    <x v="37"/>
    <x v="1"/>
  </r>
  <r>
    <s v="Suicidio"/>
    <x v="3"/>
    <x v="11"/>
    <x v="11"/>
    <x v="17"/>
    <x v="1"/>
  </r>
  <r>
    <s v="Suicidio"/>
    <x v="3"/>
    <x v="12"/>
    <x v="0"/>
    <x v="19"/>
    <x v="1"/>
  </r>
  <r>
    <s v="Suicidio"/>
    <x v="3"/>
    <x v="12"/>
    <x v="1"/>
    <x v="15"/>
    <x v="1"/>
  </r>
  <r>
    <s v="Suicidio"/>
    <x v="3"/>
    <x v="12"/>
    <x v="2"/>
    <x v="18"/>
    <x v="1"/>
  </r>
  <r>
    <s v="Suicidio"/>
    <x v="3"/>
    <x v="12"/>
    <x v="3"/>
    <x v="15"/>
    <x v="1"/>
  </r>
  <r>
    <s v="Suicidio"/>
    <x v="3"/>
    <x v="12"/>
    <x v="4"/>
    <x v="14"/>
    <x v="1"/>
  </r>
  <r>
    <s v="Suicidio"/>
    <x v="3"/>
    <x v="12"/>
    <x v="5"/>
    <x v="15"/>
    <x v="1"/>
  </r>
  <r>
    <s v="Suicidio"/>
    <x v="3"/>
    <x v="12"/>
    <x v="6"/>
    <x v="18"/>
    <x v="1"/>
  </r>
  <r>
    <s v="Suicidio"/>
    <x v="3"/>
    <x v="12"/>
    <x v="7"/>
    <x v="20"/>
    <x v="1"/>
  </r>
  <r>
    <s v="Suicidio"/>
    <x v="3"/>
    <x v="12"/>
    <x v="8"/>
    <x v="17"/>
    <x v="1"/>
  </r>
  <r>
    <s v="Suicidio"/>
    <x v="3"/>
    <x v="12"/>
    <x v="9"/>
    <x v="14"/>
    <x v="1"/>
  </r>
  <r>
    <s v="Suicidio"/>
    <x v="3"/>
    <x v="12"/>
    <x v="10"/>
    <x v="12"/>
    <x v="1"/>
  </r>
  <r>
    <s v="Suicidio"/>
    <x v="3"/>
    <x v="12"/>
    <x v="11"/>
    <x v="17"/>
    <x v="1"/>
  </r>
  <r>
    <s v="Suicidio"/>
    <x v="3"/>
    <x v="13"/>
    <x v="0"/>
    <x v="11"/>
    <x v="1"/>
  </r>
  <r>
    <s v="Suicidio"/>
    <x v="3"/>
    <x v="13"/>
    <x v="1"/>
    <x v="16"/>
    <x v="1"/>
  </r>
  <r>
    <s v="Suicidio"/>
    <x v="3"/>
    <x v="13"/>
    <x v="2"/>
    <x v="16"/>
    <x v="1"/>
  </r>
  <r>
    <s v="Suicidio"/>
    <x v="3"/>
    <x v="13"/>
    <x v="3"/>
    <x v="18"/>
    <x v="1"/>
  </r>
  <r>
    <s v="Suicidio"/>
    <x v="3"/>
    <x v="13"/>
    <x v="4"/>
    <x v="29"/>
    <x v="1"/>
  </r>
  <r>
    <s v="Suicidio"/>
    <x v="3"/>
    <x v="13"/>
    <x v="5"/>
    <x v="25"/>
    <x v="1"/>
  </r>
  <r>
    <s v="Suicidio"/>
    <x v="3"/>
    <x v="13"/>
    <x v="6"/>
    <x v="18"/>
    <x v="1"/>
  </r>
  <r>
    <s v="Suicidio"/>
    <x v="3"/>
    <x v="13"/>
    <x v="7"/>
    <x v="12"/>
    <x v="1"/>
  </r>
  <r>
    <s v="Suicidio"/>
    <x v="3"/>
    <x v="13"/>
    <x v="8"/>
    <x v="24"/>
    <x v="1"/>
  </r>
  <r>
    <s v="Suicidio"/>
    <x v="3"/>
    <x v="13"/>
    <x v="9"/>
    <x v="18"/>
    <x v="1"/>
  </r>
  <r>
    <s v="Suicidio"/>
    <x v="3"/>
    <x v="13"/>
    <x v="10"/>
    <x v="31"/>
    <x v="1"/>
  </r>
  <r>
    <s v="Suicidio"/>
    <x v="3"/>
    <x v="13"/>
    <x v="11"/>
    <x v="17"/>
    <x v="1"/>
  </r>
  <r>
    <s v="Suicidio"/>
    <x v="3"/>
    <x v="14"/>
    <x v="0"/>
    <x v="16"/>
    <x v="1"/>
  </r>
  <r>
    <s v="Suicidio"/>
    <x v="3"/>
    <x v="14"/>
    <x v="1"/>
    <x v="52"/>
    <x v="1"/>
  </r>
  <r>
    <s v="Suicidio"/>
    <x v="3"/>
    <x v="14"/>
    <x v="2"/>
    <x v="170"/>
    <x v="1"/>
  </r>
  <r>
    <s v="Suicidio"/>
    <x v="3"/>
    <x v="14"/>
    <x v="3"/>
    <x v="127"/>
    <x v="1"/>
  </r>
  <r>
    <s v="Suicidio"/>
    <x v="3"/>
    <x v="14"/>
    <x v="4"/>
    <x v="170"/>
    <x v="1"/>
  </r>
  <r>
    <s v="Suicidio"/>
    <x v="3"/>
    <x v="14"/>
    <x v="5"/>
    <x v="40"/>
    <x v="1"/>
  </r>
  <r>
    <s v="Suicidio"/>
    <x v="3"/>
    <x v="14"/>
    <x v="6"/>
    <x v="105"/>
    <x v="1"/>
  </r>
  <r>
    <s v="Suicidio"/>
    <x v="3"/>
    <x v="14"/>
    <x v="7"/>
    <x v="87"/>
    <x v="1"/>
  </r>
  <r>
    <s v="Suicidio"/>
    <x v="3"/>
    <x v="14"/>
    <x v="8"/>
    <x v="60"/>
    <x v="1"/>
  </r>
  <r>
    <s v="Suicidio"/>
    <x v="3"/>
    <x v="14"/>
    <x v="9"/>
    <x v="46"/>
    <x v="1"/>
  </r>
  <r>
    <s v="Suicidio"/>
    <x v="3"/>
    <x v="14"/>
    <x v="10"/>
    <x v="74"/>
    <x v="1"/>
  </r>
  <r>
    <s v="Suicidio"/>
    <x v="3"/>
    <x v="14"/>
    <x v="11"/>
    <x v="31"/>
    <x v="1"/>
  </r>
  <r>
    <s v="Suicidio"/>
    <x v="3"/>
    <x v="15"/>
    <x v="0"/>
    <x v="34"/>
    <x v="1"/>
  </r>
  <r>
    <s v="Suicidio"/>
    <x v="3"/>
    <x v="15"/>
    <x v="1"/>
    <x v="40"/>
    <x v="1"/>
  </r>
  <r>
    <s v="Suicidio"/>
    <x v="3"/>
    <x v="15"/>
    <x v="2"/>
    <x v="99"/>
    <x v="1"/>
  </r>
  <r>
    <s v="Suicidio"/>
    <x v="3"/>
    <x v="15"/>
    <x v="3"/>
    <x v="57"/>
    <x v="1"/>
  </r>
  <r>
    <s v="Suicidio"/>
    <x v="3"/>
    <x v="15"/>
    <x v="4"/>
    <x v="129"/>
    <x v="1"/>
  </r>
  <r>
    <s v="Suicidio"/>
    <x v="3"/>
    <x v="15"/>
    <x v="5"/>
    <x v="62"/>
    <x v="1"/>
  </r>
  <r>
    <s v="Suicidio"/>
    <x v="3"/>
    <x v="15"/>
    <x v="6"/>
    <x v="61"/>
    <x v="1"/>
  </r>
  <r>
    <s v="Suicidio"/>
    <x v="3"/>
    <x v="15"/>
    <x v="7"/>
    <x v="26"/>
    <x v="1"/>
  </r>
  <r>
    <s v="Suicidio"/>
    <x v="3"/>
    <x v="15"/>
    <x v="8"/>
    <x v="38"/>
    <x v="1"/>
  </r>
  <r>
    <s v="Suicidio"/>
    <x v="3"/>
    <x v="15"/>
    <x v="9"/>
    <x v="36"/>
    <x v="1"/>
  </r>
  <r>
    <s v="Suicidio"/>
    <x v="3"/>
    <x v="15"/>
    <x v="10"/>
    <x v="44"/>
    <x v="1"/>
  </r>
  <r>
    <s v="Suicidio"/>
    <x v="3"/>
    <x v="15"/>
    <x v="11"/>
    <x v="17"/>
    <x v="1"/>
  </r>
  <r>
    <s v="Suicidio"/>
    <x v="3"/>
    <x v="16"/>
    <x v="0"/>
    <x v="19"/>
    <x v="1"/>
  </r>
  <r>
    <s v="Suicidio"/>
    <x v="3"/>
    <x v="16"/>
    <x v="1"/>
    <x v="23"/>
    <x v="1"/>
  </r>
  <r>
    <s v="Suicidio"/>
    <x v="3"/>
    <x v="16"/>
    <x v="2"/>
    <x v="32"/>
    <x v="1"/>
  </r>
  <r>
    <s v="Suicidio"/>
    <x v="3"/>
    <x v="16"/>
    <x v="3"/>
    <x v="34"/>
    <x v="1"/>
  </r>
  <r>
    <s v="Suicidio"/>
    <x v="3"/>
    <x v="16"/>
    <x v="4"/>
    <x v="58"/>
    <x v="1"/>
  </r>
  <r>
    <s v="Suicidio"/>
    <x v="3"/>
    <x v="16"/>
    <x v="5"/>
    <x v="34"/>
    <x v="1"/>
  </r>
  <r>
    <s v="Suicidio"/>
    <x v="3"/>
    <x v="16"/>
    <x v="6"/>
    <x v="35"/>
    <x v="1"/>
  </r>
  <r>
    <s v="Suicidio"/>
    <x v="3"/>
    <x v="16"/>
    <x v="7"/>
    <x v="29"/>
    <x v="1"/>
  </r>
  <r>
    <s v="Suicidio"/>
    <x v="3"/>
    <x v="16"/>
    <x v="8"/>
    <x v="29"/>
    <x v="1"/>
  </r>
  <r>
    <s v="Suicidio"/>
    <x v="3"/>
    <x v="16"/>
    <x v="9"/>
    <x v="12"/>
    <x v="1"/>
  </r>
  <r>
    <s v="Suicidio"/>
    <x v="3"/>
    <x v="16"/>
    <x v="10"/>
    <x v="46"/>
    <x v="1"/>
  </r>
  <r>
    <s v="Suicidio"/>
    <x v="3"/>
    <x v="16"/>
    <x v="11"/>
    <x v="17"/>
    <x v="1"/>
  </r>
  <r>
    <s v="Suicidio"/>
    <x v="3"/>
    <x v="17"/>
    <x v="0"/>
    <x v="11"/>
    <x v="1"/>
  </r>
  <r>
    <s v="Suicidio"/>
    <x v="3"/>
    <x v="17"/>
    <x v="1"/>
    <x v="20"/>
    <x v="1"/>
  </r>
  <r>
    <s v="Suicidio"/>
    <x v="3"/>
    <x v="17"/>
    <x v="2"/>
    <x v="29"/>
    <x v="1"/>
  </r>
  <r>
    <s v="Suicidio"/>
    <x v="3"/>
    <x v="17"/>
    <x v="3"/>
    <x v="25"/>
    <x v="1"/>
  </r>
  <r>
    <s v="Suicidio"/>
    <x v="3"/>
    <x v="17"/>
    <x v="4"/>
    <x v="16"/>
    <x v="1"/>
  </r>
  <r>
    <s v="Suicidio"/>
    <x v="3"/>
    <x v="17"/>
    <x v="5"/>
    <x v="12"/>
    <x v="1"/>
  </r>
  <r>
    <s v="Suicidio"/>
    <x v="3"/>
    <x v="17"/>
    <x v="6"/>
    <x v="20"/>
    <x v="1"/>
  </r>
  <r>
    <s v="Suicidio"/>
    <x v="3"/>
    <x v="17"/>
    <x v="7"/>
    <x v="11"/>
    <x v="1"/>
  </r>
  <r>
    <s v="Suicidio"/>
    <x v="3"/>
    <x v="17"/>
    <x v="8"/>
    <x v="11"/>
    <x v="1"/>
  </r>
  <r>
    <s v="Suicidio"/>
    <x v="3"/>
    <x v="17"/>
    <x v="9"/>
    <x v="19"/>
    <x v="1"/>
  </r>
  <r>
    <s v="Suicidio"/>
    <x v="3"/>
    <x v="17"/>
    <x v="10"/>
    <x v="25"/>
    <x v="1"/>
  </r>
  <r>
    <s v="Suicidio"/>
    <x v="3"/>
    <x v="17"/>
    <x v="11"/>
    <x v="14"/>
    <x v="1"/>
  </r>
  <r>
    <s v="Suicidio"/>
    <x v="3"/>
    <x v="18"/>
    <x v="0"/>
    <x v="17"/>
    <x v="1"/>
  </r>
  <r>
    <s v="Suicidio"/>
    <x v="3"/>
    <x v="18"/>
    <x v="1"/>
    <x v="18"/>
    <x v="1"/>
  </r>
  <r>
    <s v="Suicidio"/>
    <x v="3"/>
    <x v="18"/>
    <x v="2"/>
    <x v="12"/>
    <x v="1"/>
  </r>
  <r>
    <s v="Suicidio"/>
    <x v="3"/>
    <x v="18"/>
    <x v="3"/>
    <x v="24"/>
    <x v="1"/>
  </r>
  <r>
    <s v="Suicidio"/>
    <x v="3"/>
    <x v="18"/>
    <x v="4"/>
    <x v="11"/>
    <x v="1"/>
  </r>
  <r>
    <s v="Suicidio"/>
    <x v="3"/>
    <x v="18"/>
    <x v="5"/>
    <x v="14"/>
    <x v="1"/>
  </r>
  <r>
    <s v="Suicidio"/>
    <x v="3"/>
    <x v="18"/>
    <x v="6"/>
    <x v="16"/>
    <x v="1"/>
  </r>
  <r>
    <s v="Suicidio"/>
    <x v="3"/>
    <x v="18"/>
    <x v="7"/>
    <x v="19"/>
    <x v="1"/>
  </r>
  <r>
    <s v="Suicidio"/>
    <x v="3"/>
    <x v="18"/>
    <x v="8"/>
    <x v="12"/>
    <x v="1"/>
  </r>
  <r>
    <s v="Suicidio"/>
    <x v="3"/>
    <x v="18"/>
    <x v="9"/>
    <x v="20"/>
    <x v="1"/>
  </r>
  <r>
    <s v="Suicidio"/>
    <x v="3"/>
    <x v="18"/>
    <x v="10"/>
    <x v="16"/>
    <x v="1"/>
  </r>
  <r>
    <s v="Suicidio"/>
    <x v="3"/>
    <x v="18"/>
    <x v="11"/>
    <x v="17"/>
    <x v="1"/>
  </r>
  <r>
    <s v="Suicidio"/>
    <x v="3"/>
    <x v="19"/>
    <x v="0"/>
    <x v="11"/>
    <x v="1"/>
  </r>
  <r>
    <s v="Suicidio"/>
    <x v="3"/>
    <x v="19"/>
    <x v="1"/>
    <x v="58"/>
    <x v="1"/>
  </r>
  <r>
    <s v="Suicidio"/>
    <x v="3"/>
    <x v="19"/>
    <x v="2"/>
    <x v="87"/>
    <x v="1"/>
  </r>
  <r>
    <s v="Suicidio"/>
    <x v="3"/>
    <x v="19"/>
    <x v="3"/>
    <x v="42"/>
    <x v="1"/>
  </r>
  <r>
    <s v="Suicidio"/>
    <x v="3"/>
    <x v="19"/>
    <x v="4"/>
    <x v="49"/>
    <x v="1"/>
  </r>
  <r>
    <s v="Suicidio"/>
    <x v="3"/>
    <x v="19"/>
    <x v="5"/>
    <x v="59"/>
    <x v="1"/>
  </r>
  <r>
    <s v="Suicidio"/>
    <x v="3"/>
    <x v="19"/>
    <x v="6"/>
    <x v="58"/>
    <x v="1"/>
  </r>
  <r>
    <s v="Suicidio"/>
    <x v="3"/>
    <x v="19"/>
    <x v="7"/>
    <x v="61"/>
    <x v="1"/>
  </r>
  <r>
    <s v="Suicidio"/>
    <x v="3"/>
    <x v="19"/>
    <x v="8"/>
    <x v="22"/>
    <x v="1"/>
  </r>
  <r>
    <s v="Suicidio"/>
    <x v="3"/>
    <x v="19"/>
    <x v="9"/>
    <x v="46"/>
    <x v="1"/>
  </r>
  <r>
    <s v="Suicidio"/>
    <x v="3"/>
    <x v="19"/>
    <x v="10"/>
    <x v="26"/>
    <x v="1"/>
  </r>
  <r>
    <s v="Suicidio"/>
    <x v="3"/>
    <x v="19"/>
    <x v="11"/>
    <x v="17"/>
    <x v="1"/>
  </r>
  <r>
    <s v="Suicidio"/>
    <x v="3"/>
    <x v="20"/>
    <x v="0"/>
    <x v="11"/>
    <x v="1"/>
  </r>
  <r>
    <s v="Suicidio"/>
    <x v="3"/>
    <x v="20"/>
    <x v="1"/>
    <x v="30"/>
    <x v="1"/>
  </r>
  <r>
    <s v="Suicidio"/>
    <x v="3"/>
    <x v="20"/>
    <x v="2"/>
    <x v="29"/>
    <x v="1"/>
  </r>
  <r>
    <s v="Suicidio"/>
    <x v="3"/>
    <x v="20"/>
    <x v="3"/>
    <x v="37"/>
    <x v="1"/>
  </r>
  <r>
    <s v="Suicidio"/>
    <x v="3"/>
    <x v="20"/>
    <x v="4"/>
    <x v="13"/>
    <x v="1"/>
  </r>
  <r>
    <s v="Suicidio"/>
    <x v="3"/>
    <x v="20"/>
    <x v="5"/>
    <x v="24"/>
    <x v="1"/>
  </r>
  <r>
    <s v="Suicidio"/>
    <x v="3"/>
    <x v="20"/>
    <x v="6"/>
    <x v="13"/>
    <x v="1"/>
  </r>
  <r>
    <s v="Suicidio"/>
    <x v="3"/>
    <x v="20"/>
    <x v="7"/>
    <x v="16"/>
    <x v="1"/>
  </r>
  <r>
    <s v="Suicidio"/>
    <x v="3"/>
    <x v="20"/>
    <x v="8"/>
    <x v="31"/>
    <x v="1"/>
  </r>
  <r>
    <s v="Suicidio"/>
    <x v="3"/>
    <x v="20"/>
    <x v="9"/>
    <x v="19"/>
    <x v="1"/>
  </r>
  <r>
    <s v="Suicidio"/>
    <x v="3"/>
    <x v="20"/>
    <x v="10"/>
    <x v="31"/>
    <x v="1"/>
  </r>
  <r>
    <s v="Suicidio"/>
    <x v="3"/>
    <x v="20"/>
    <x v="11"/>
    <x v="17"/>
    <x v="1"/>
  </r>
  <r>
    <s v="Suicidio"/>
    <x v="3"/>
    <x v="21"/>
    <x v="0"/>
    <x v="25"/>
    <x v="1"/>
  </r>
  <r>
    <s v="Suicidio"/>
    <x v="3"/>
    <x v="21"/>
    <x v="1"/>
    <x v="58"/>
    <x v="1"/>
  </r>
  <r>
    <s v="Suicidio"/>
    <x v="3"/>
    <x v="21"/>
    <x v="2"/>
    <x v="127"/>
    <x v="1"/>
  </r>
  <r>
    <s v="Suicidio"/>
    <x v="3"/>
    <x v="21"/>
    <x v="3"/>
    <x v="34"/>
    <x v="1"/>
  </r>
  <r>
    <s v="Suicidio"/>
    <x v="3"/>
    <x v="21"/>
    <x v="4"/>
    <x v="32"/>
    <x v="1"/>
  </r>
  <r>
    <s v="Suicidio"/>
    <x v="3"/>
    <x v="21"/>
    <x v="5"/>
    <x v="23"/>
    <x v="1"/>
  </r>
  <r>
    <s v="Suicidio"/>
    <x v="3"/>
    <x v="21"/>
    <x v="6"/>
    <x v="22"/>
    <x v="1"/>
  </r>
  <r>
    <s v="Suicidio"/>
    <x v="3"/>
    <x v="21"/>
    <x v="7"/>
    <x v="16"/>
    <x v="1"/>
  </r>
  <r>
    <s v="Suicidio"/>
    <x v="3"/>
    <x v="21"/>
    <x v="8"/>
    <x v="16"/>
    <x v="1"/>
  </r>
  <r>
    <s v="Suicidio"/>
    <x v="3"/>
    <x v="21"/>
    <x v="9"/>
    <x v="12"/>
    <x v="1"/>
  </r>
  <r>
    <s v="Suicidio"/>
    <x v="3"/>
    <x v="21"/>
    <x v="10"/>
    <x v="35"/>
    <x v="1"/>
  </r>
  <r>
    <s v="Suicidio"/>
    <x v="3"/>
    <x v="21"/>
    <x v="11"/>
    <x v="17"/>
    <x v="1"/>
  </r>
  <r>
    <s v="Suicidio"/>
    <x v="3"/>
    <x v="22"/>
    <x v="0"/>
    <x v="15"/>
    <x v="1"/>
  </r>
  <r>
    <s v="Suicidio"/>
    <x v="3"/>
    <x v="22"/>
    <x v="1"/>
    <x v="46"/>
    <x v="1"/>
  </r>
  <r>
    <s v="Suicidio"/>
    <x v="3"/>
    <x v="22"/>
    <x v="2"/>
    <x v="27"/>
    <x v="1"/>
  </r>
  <r>
    <s v="Suicidio"/>
    <x v="3"/>
    <x v="22"/>
    <x v="3"/>
    <x v="25"/>
    <x v="1"/>
  </r>
  <r>
    <s v="Suicidio"/>
    <x v="3"/>
    <x v="22"/>
    <x v="4"/>
    <x v="36"/>
    <x v="1"/>
  </r>
  <r>
    <s v="Suicidio"/>
    <x v="3"/>
    <x v="22"/>
    <x v="5"/>
    <x v="29"/>
    <x v="1"/>
  </r>
  <r>
    <s v="Suicidio"/>
    <x v="3"/>
    <x v="22"/>
    <x v="6"/>
    <x v="12"/>
    <x v="1"/>
  </r>
  <r>
    <s v="Suicidio"/>
    <x v="3"/>
    <x v="22"/>
    <x v="7"/>
    <x v="14"/>
    <x v="1"/>
  </r>
  <r>
    <s v="Suicidio"/>
    <x v="3"/>
    <x v="22"/>
    <x v="8"/>
    <x v="11"/>
    <x v="1"/>
  </r>
  <r>
    <s v="Suicidio"/>
    <x v="3"/>
    <x v="22"/>
    <x v="9"/>
    <x v="18"/>
    <x v="1"/>
  </r>
  <r>
    <s v="Suicidio"/>
    <x v="3"/>
    <x v="22"/>
    <x v="10"/>
    <x v="18"/>
    <x v="1"/>
  </r>
  <r>
    <s v="Suicidio"/>
    <x v="3"/>
    <x v="22"/>
    <x v="11"/>
    <x v="17"/>
    <x v="1"/>
  </r>
  <r>
    <s v="Suicidio"/>
    <x v="3"/>
    <x v="23"/>
    <x v="0"/>
    <x v="11"/>
    <x v="1"/>
  </r>
  <r>
    <s v="Suicidio"/>
    <x v="3"/>
    <x v="23"/>
    <x v="1"/>
    <x v="14"/>
    <x v="1"/>
  </r>
  <r>
    <s v="Suicidio"/>
    <x v="3"/>
    <x v="23"/>
    <x v="2"/>
    <x v="37"/>
    <x v="1"/>
  </r>
  <r>
    <s v="Suicidio"/>
    <x v="3"/>
    <x v="23"/>
    <x v="3"/>
    <x v="30"/>
    <x v="1"/>
  </r>
  <r>
    <s v="Suicidio"/>
    <x v="3"/>
    <x v="23"/>
    <x v="4"/>
    <x v="23"/>
    <x v="1"/>
  </r>
  <r>
    <s v="Suicidio"/>
    <x v="3"/>
    <x v="23"/>
    <x v="5"/>
    <x v="24"/>
    <x v="1"/>
  </r>
  <r>
    <s v="Suicidio"/>
    <x v="3"/>
    <x v="23"/>
    <x v="6"/>
    <x v="24"/>
    <x v="1"/>
  </r>
  <r>
    <s v="Suicidio"/>
    <x v="3"/>
    <x v="23"/>
    <x v="7"/>
    <x v="12"/>
    <x v="1"/>
  </r>
  <r>
    <s v="Suicidio"/>
    <x v="3"/>
    <x v="23"/>
    <x v="8"/>
    <x v="20"/>
    <x v="1"/>
  </r>
  <r>
    <s v="Suicidio"/>
    <x v="3"/>
    <x v="23"/>
    <x v="9"/>
    <x v="14"/>
    <x v="1"/>
  </r>
  <r>
    <s v="Suicidio"/>
    <x v="3"/>
    <x v="23"/>
    <x v="10"/>
    <x v="25"/>
    <x v="1"/>
  </r>
  <r>
    <s v="Suicidio"/>
    <x v="3"/>
    <x v="23"/>
    <x v="11"/>
    <x v="17"/>
    <x v="1"/>
  </r>
  <r>
    <s v="Suicidio"/>
    <x v="3"/>
    <x v="24"/>
    <x v="0"/>
    <x v="12"/>
    <x v="1"/>
  </r>
  <r>
    <s v="Suicidio"/>
    <x v="3"/>
    <x v="24"/>
    <x v="1"/>
    <x v="34"/>
    <x v="1"/>
  </r>
  <r>
    <s v="Suicidio"/>
    <x v="3"/>
    <x v="24"/>
    <x v="2"/>
    <x v="34"/>
    <x v="1"/>
  </r>
  <r>
    <s v="Suicidio"/>
    <x v="3"/>
    <x v="24"/>
    <x v="3"/>
    <x v="42"/>
    <x v="1"/>
  </r>
  <r>
    <s v="Suicidio"/>
    <x v="3"/>
    <x v="24"/>
    <x v="4"/>
    <x v="46"/>
    <x v="1"/>
  </r>
  <r>
    <s v="Suicidio"/>
    <x v="3"/>
    <x v="24"/>
    <x v="5"/>
    <x v="25"/>
    <x v="1"/>
  </r>
  <r>
    <s v="Suicidio"/>
    <x v="3"/>
    <x v="24"/>
    <x v="6"/>
    <x v="25"/>
    <x v="1"/>
  </r>
  <r>
    <s v="Suicidio"/>
    <x v="3"/>
    <x v="24"/>
    <x v="7"/>
    <x v="16"/>
    <x v="1"/>
  </r>
  <r>
    <s v="Suicidio"/>
    <x v="3"/>
    <x v="24"/>
    <x v="8"/>
    <x v="25"/>
    <x v="1"/>
  </r>
  <r>
    <s v="Suicidio"/>
    <x v="3"/>
    <x v="24"/>
    <x v="9"/>
    <x v="31"/>
    <x v="1"/>
  </r>
  <r>
    <s v="Suicidio"/>
    <x v="3"/>
    <x v="24"/>
    <x v="10"/>
    <x v="31"/>
    <x v="1"/>
  </r>
  <r>
    <s v="Suicidio"/>
    <x v="3"/>
    <x v="24"/>
    <x v="11"/>
    <x v="17"/>
    <x v="1"/>
  </r>
  <r>
    <s v="Suicidio"/>
    <x v="3"/>
    <x v="25"/>
    <x v="0"/>
    <x v="17"/>
    <x v="1"/>
  </r>
  <r>
    <s v="Suicidio"/>
    <x v="3"/>
    <x v="25"/>
    <x v="1"/>
    <x v="14"/>
    <x v="1"/>
  </r>
  <r>
    <s v="Suicidio"/>
    <x v="3"/>
    <x v="25"/>
    <x v="2"/>
    <x v="25"/>
    <x v="1"/>
  </r>
  <r>
    <s v="Suicidio"/>
    <x v="3"/>
    <x v="25"/>
    <x v="3"/>
    <x v="16"/>
    <x v="1"/>
  </r>
  <r>
    <s v="Suicidio"/>
    <x v="3"/>
    <x v="25"/>
    <x v="4"/>
    <x v="29"/>
    <x v="1"/>
  </r>
  <r>
    <s v="Suicidio"/>
    <x v="3"/>
    <x v="25"/>
    <x v="5"/>
    <x v="27"/>
    <x v="1"/>
  </r>
  <r>
    <s v="Suicidio"/>
    <x v="3"/>
    <x v="25"/>
    <x v="6"/>
    <x v="21"/>
    <x v="1"/>
  </r>
  <r>
    <s v="Suicidio"/>
    <x v="3"/>
    <x v="25"/>
    <x v="7"/>
    <x v="25"/>
    <x v="1"/>
  </r>
  <r>
    <s v="Suicidio"/>
    <x v="3"/>
    <x v="25"/>
    <x v="8"/>
    <x v="12"/>
    <x v="1"/>
  </r>
  <r>
    <s v="Suicidio"/>
    <x v="3"/>
    <x v="25"/>
    <x v="9"/>
    <x v="12"/>
    <x v="1"/>
  </r>
  <r>
    <s v="Suicidio"/>
    <x v="3"/>
    <x v="25"/>
    <x v="10"/>
    <x v="13"/>
    <x v="1"/>
  </r>
  <r>
    <s v="Suicidio"/>
    <x v="3"/>
    <x v="25"/>
    <x v="11"/>
    <x v="17"/>
    <x v="1"/>
  </r>
  <r>
    <s v="Suicidio"/>
    <x v="3"/>
    <x v="26"/>
    <x v="0"/>
    <x v="12"/>
    <x v="1"/>
  </r>
  <r>
    <s v="Suicidio"/>
    <x v="3"/>
    <x v="26"/>
    <x v="1"/>
    <x v="37"/>
    <x v="1"/>
  </r>
  <r>
    <s v="Suicidio"/>
    <x v="3"/>
    <x v="26"/>
    <x v="2"/>
    <x v="61"/>
    <x v="1"/>
  </r>
  <r>
    <s v="Suicidio"/>
    <x v="3"/>
    <x v="26"/>
    <x v="3"/>
    <x v="41"/>
    <x v="1"/>
  </r>
  <r>
    <s v="Suicidio"/>
    <x v="3"/>
    <x v="26"/>
    <x v="4"/>
    <x v="37"/>
    <x v="1"/>
  </r>
  <r>
    <s v="Suicidio"/>
    <x v="3"/>
    <x v="26"/>
    <x v="5"/>
    <x v="28"/>
    <x v="1"/>
  </r>
  <r>
    <s v="Suicidio"/>
    <x v="3"/>
    <x v="26"/>
    <x v="6"/>
    <x v="42"/>
    <x v="1"/>
  </r>
  <r>
    <s v="Suicidio"/>
    <x v="3"/>
    <x v="26"/>
    <x v="7"/>
    <x v="46"/>
    <x v="1"/>
  </r>
  <r>
    <s v="Suicidio"/>
    <x v="3"/>
    <x v="26"/>
    <x v="8"/>
    <x v="35"/>
    <x v="1"/>
  </r>
  <r>
    <s v="Suicidio"/>
    <x v="3"/>
    <x v="26"/>
    <x v="9"/>
    <x v="25"/>
    <x v="1"/>
  </r>
  <r>
    <s v="Suicidio"/>
    <x v="3"/>
    <x v="26"/>
    <x v="10"/>
    <x v="61"/>
    <x v="1"/>
  </r>
  <r>
    <s v="Suicidio"/>
    <x v="3"/>
    <x v="26"/>
    <x v="11"/>
    <x v="17"/>
    <x v="1"/>
  </r>
  <r>
    <s v="Suicidio"/>
    <x v="3"/>
    <x v="27"/>
    <x v="0"/>
    <x v="11"/>
    <x v="1"/>
  </r>
  <r>
    <s v="Suicidio"/>
    <x v="3"/>
    <x v="27"/>
    <x v="1"/>
    <x v="25"/>
    <x v="1"/>
  </r>
  <r>
    <s v="Suicidio"/>
    <x v="3"/>
    <x v="27"/>
    <x v="2"/>
    <x v="29"/>
    <x v="1"/>
  </r>
  <r>
    <s v="Suicidio"/>
    <x v="3"/>
    <x v="27"/>
    <x v="3"/>
    <x v="61"/>
    <x v="1"/>
  </r>
  <r>
    <s v="Suicidio"/>
    <x v="3"/>
    <x v="27"/>
    <x v="4"/>
    <x v="21"/>
    <x v="1"/>
  </r>
  <r>
    <s v="Suicidio"/>
    <x v="3"/>
    <x v="27"/>
    <x v="5"/>
    <x v="25"/>
    <x v="1"/>
  </r>
  <r>
    <s v="Suicidio"/>
    <x v="3"/>
    <x v="27"/>
    <x v="6"/>
    <x v="12"/>
    <x v="1"/>
  </r>
  <r>
    <s v="Suicidio"/>
    <x v="3"/>
    <x v="27"/>
    <x v="7"/>
    <x v="13"/>
    <x v="1"/>
  </r>
  <r>
    <s v="Suicidio"/>
    <x v="3"/>
    <x v="27"/>
    <x v="8"/>
    <x v="12"/>
    <x v="1"/>
  </r>
  <r>
    <s v="Suicidio"/>
    <x v="3"/>
    <x v="27"/>
    <x v="9"/>
    <x v="20"/>
    <x v="1"/>
  </r>
  <r>
    <s v="Suicidio"/>
    <x v="3"/>
    <x v="27"/>
    <x v="10"/>
    <x v="13"/>
    <x v="1"/>
  </r>
  <r>
    <s v="Suicidio"/>
    <x v="3"/>
    <x v="27"/>
    <x v="11"/>
    <x v="17"/>
    <x v="1"/>
  </r>
  <r>
    <s v="Suicidio"/>
    <x v="3"/>
    <x v="28"/>
    <x v="0"/>
    <x v="19"/>
    <x v="1"/>
  </r>
  <r>
    <s v="Suicidio"/>
    <x v="3"/>
    <x v="28"/>
    <x v="1"/>
    <x v="25"/>
    <x v="1"/>
  </r>
  <r>
    <s v="Suicidio"/>
    <x v="3"/>
    <x v="28"/>
    <x v="2"/>
    <x v="24"/>
    <x v="1"/>
  </r>
  <r>
    <s v="Suicidio"/>
    <x v="3"/>
    <x v="28"/>
    <x v="3"/>
    <x v="13"/>
    <x v="1"/>
  </r>
  <r>
    <s v="Suicidio"/>
    <x v="3"/>
    <x v="28"/>
    <x v="4"/>
    <x v="29"/>
    <x v="1"/>
  </r>
  <r>
    <s v="Suicidio"/>
    <x v="3"/>
    <x v="28"/>
    <x v="5"/>
    <x v="13"/>
    <x v="1"/>
  </r>
  <r>
    <s v="Suicidio"/>
    <x v="3"/>
    <x v="28"/>
    <x v="6"/>
    <x v="46"/>
    <x v="1"/>
  </r>
  <r>
    <s v="Suicidio"/>
    <x v="3"/>
    <x v="28"/>
    <x v="7"/>
    <x v="46"/>
    <x v="1"/>
  </r>
  <r>
    <s v="Suicidio"/>
    <x v="3"/>
    <x v="28"/>
    <x v="8"/>
    <x v="13"/>
    <x v="1"/>
  </r>
  <r>
    <s v="Suicidio"/>
    <x v="3"/>
    <x v="28"/>
    <x v="9"/>
    <x v="25"/>
    <x v="1"/>
  </r>
  <r>
    <s v="Suicidio"/>
    <x v="3"/>
    <x v="28"/>
    <x v="10"/>
    <x v="59"/>
    <x v="1"/>
  </r>
  <r>
    <s v="Suicidio"/>
    <x v="3"/>
    <x v="28"/>
    <x v="11"/>
    <x v="11"/>
    <x v="1"/>
  </r>
  <r>
    <s v="Suicidio"/>
    <x v="3"/>
    <x v="29"/>
    <x v="0"/>
    <x v="11"/>
    <x v="1"/>
  </r>
  <r>
    <s v="Suicidio"/>
    <x v="3"/>
    <x v="29"/>
    <x v="1"/>
    <x v="24"/>
    <x v="1"/>
  </r>
  <r>
    <s v="Suicidio"/>
    <x v="3"/>
    <x v="29"/>
    <x v="2"/>
    <x v="14"/>
    <x v="1"/>
  </r>
  <r>
    <s v="Suicidio"/>
    <x v="3"/>
    <x v="29"/>
    <x v="3"/>
    <x v="24"/>
    <x v="1"/>
  </r>
  <r>
    <s v="Suicidio"/>
    <x v="3"/>
    <x v="29"/>
    <x v="4"/>
    <x v="20"/>
    <x v="1"/>
  </r>
  <r>
    <s v="Suicidio"/>
    <x v="3"/>
    <x v="29"/>
    <x v="5"/>
    <x v="14"/>
    <x v="1"/>
  </r>
  <r>
    <s v="Suicidio"/>
    <x v="3"/>
    <x v="29"/>
    <x v="6"/>
    <x v="20"/>
    <x v="1"/>
  </r>
  <r>
    <s v="Suicidio"/>
    <x v="3"/>
    <x v="29"/>
    <x v="7"/>
    <x v="19"/>
    <x v="1"/>
  </r>
  <r>
    <s v="Suicidio"/>
    <x v="3"/>
    <x v="29"/>
    <x v="8"/>
    <x v="19"/>
    <x v="1"/>
  </r>
  <r>
    <s v="Suicidio"/>
    <x v="3"/>
    <x v="29"/>
    <x v="9"/>
    <x v="11"/>
    <x v="1"/>
  </r>
  <r>
    <s v="Suicidio"/>
    <x v="3"/>
    <x v="29"/>
    <x v="10"/>
    <x v="19"/>
    <x v="1"/>
  </r>
  <r>
    <s v="Suicidio"/>
    <x v="3"/>
    <x v="29"/>
    <x v="11"/>
    <x v="17"/>
    <x v="1"/>
  </r>
  <r>
    <s v="Suicidio"/>
    <x v="3"/>
    <x v="30"/>
    <x v="0"/>
    <x v="18"/>
    <x v="1"/>
  </r>
  <r>
    <s v="Suicidio"/>
    <x v="3"/>
    <x v="30"/>
    <x v="1"/>
    <x v="58"/>
    <x v="1"/>
  </r>
  <r>
    <s v="Suicidio"/>
    <x v="3"/>
    <x v="30"/>
    <x v="2"/>
    <x v="38"/>
    <x v="1"/>
  </r>
  <r>
    <s v="Suicidio"/>
    <x v="3"/>
    <x v="30"/>
    <x v="3"/>
    <x v="37"/>
    <x v="1"/>
  </r>
  <r>
    <s v="Suicidio"/>
    <x v="3"/>
    <x v="30"/>
    <x v="4"/>
    <x v="23"/>
    <x v="1"/>
  </r>
  <r>
    <s v="Suicidio"/>
    <x v="3"/>
    <x v="30"/>
    <x v="5"/>
    <x v="32"/>
    <x v="1"/>
  </r>
  <r>
    <s v="Suicidio"/>
    <x v="3"/>
    <x v="30"/>
    <x v="6"/>
    <x v="21"/>
    <x v="1"/>
  </r>
  <r>
    <s v="Suicidio"/>
    <x v="3"/>
    <x v="30"/>
    <x v="7"/>
    <x v="30"/>
    <x v="1"/>
  </r>
  <r>
    <s v="Suicidio"/>
    <x v="3"/>
    <x v="30"/>
    <x v="8"/>
    <x v="21"/>
    <x v="1"/>
  </r>
  <r>
    <s v="Suicidio"/>
    <x v="3"/>
    <x v="30"/>
    <x v="9"/>
    <x v="24"/>
    <x v="1"/>
  </r>
  <r>
    <s v="Suicidio"/>
    <x v="3"/>
    <x v="30"/>
    <x v="10"/>
    <x v="60"/>
    <x v="1"/>
  </r>
  <r>
    <s v="Suicidio"/>
    <x v="3"/>
    <x v="30"/>
    <x v="11"/>
    <x v="17"/>
    <x v="1"/>
  </r>
  <r>
    <s v="Suicidio"/>
    <x v="3"/>
    <x v="31"/>
    <x v="0"/>
    <x v="19"/>
    <x v="1"/>
  </r>
  <r>
    <s v="Suicidio"/>
    <x v="3"/>
    <x v="31"/>
    <x v="1"/>
    <x v="29"/>
    <x v="1"/>
  </r>
  <r>
    <s v="Suicidio"/>
    <x v="3"/>
    <x v="31"/>
    <x v="2"/>
    <x v="38"/>
    <x v="1"/>
  </r>
  <r>
    <s v="Suicidio"/>
    <x v="3"/>
    <x v="31"/>
    <x v="3"/>
    <x v="37"/>
    <x v="1"/>
  </r>
  <r>
    <s v="Suicidio"/>
    <x v="3"/>
    <x v="31"/>
    <x v="4"/>
    <x v="28"/>
    <x v="1"/>
  </r>
  <r>
    <s v="Suicidio"/>
    <x v="3"/>
    <x v="31"/>
    <x v="5"/>
    <x v="36"/>
    <x v="1"/>
  </r>
  <r>
    <s v="Suicidio"/>
    <x v="3"/>
    <x v="31"/>
    <x v="6"/>
    <x v="21"/>
    <x v="1"/>
  </r>
  <r>
    <s v="Suicidio"/>
    <x v="3"/>
    <x v="31"/>
    <x v="7"/>
    <x v="36"/>
    <x v="1"/>
  </r>
  <r>
    <s v="Suicidio"/>
    <x v="3"/>
    <x v="31"/>
    <x v="8"/>
    <x v="31"/>
    <x v="1"/>
  </r>
  <r>
    <s v="Suicidio"/>
    <x v="3"/>
    <x v="31"/>
    <x v="9"/>
    <x v="12"/>
    <x v="1"/>
  </r>
  <r>
    <s v="Suicidio"/>
    <x v="3"/>
    <x v="31"/>
    <x v="10"/>
    <x v="49"/>
    <x v="1"/>
  </r>
  <r>
    <s v="Suicidio"/>
    <x v="3"/>
    <x v="31"/>
    <x v="11"/>
    <x v="11"/>
    <x v="1"/>
  </r>
  <r>
    <s v="Suicidio"/>
    <x v="3"/>
    <x v="32"/>
    <x v="0"/>
    <x v="11"/>
    <x v="1"/>
  </r>
  <r>
    <s v="Suicidio"/>
    <x v="3"/>
    <x v="32"/>
    <x v="1"/>
    <x v="25"/>
    <x v="1"/>
  </r>
  <r>
    <s v="Suicidio"/>
    <x v="3"/>
    <x v="32"/>
    <x v="2"/>
    <x v="16"/>
    <x v="1"/>
  </r>
  <r>
    <s v="Suicidio"/>
    <x v="3"/>
    <x v="32"/>
    <x v="3"/>
    <x v="22"/>
    <x v="1"/>
  </r>
  <r>
    <s v="Suicidio"/>
    <x v="3"/>
    <x v="32"/>
    <x v="4"/>
    <x v="30"/>
    <x v="1"/>
  </r>
  <r>
    <s v="Suicidio"/>
    <x v="3"/>
    <x v="32"/>
    <x v="5"/>
    <x v="14"/>
    <x v="1"/>
  </r>
  <r>
    <s v="Suicidio"/>
    <x v="3"/>
    <x v="32"/>
    <x v="6"/>
    <x v="25"/>
    <x v="1"/>
  </r>
  <r>
    <s v="Suicidio"/>
    <x v="3"/>
    <x v="32"/>
    <x v="7"/>
    <x v="14"/>
    <x v="1"/>
  </r>
  <r>
    <s v="Suicidio"/>
    <x v="3"/>
    <x v="32"/>
    <x v="8"/>
    <x v="19"/>
    <x v="1"/>
  </r>
  <r>
    <s v="Suicidio"/>
    <x v="3"/>
    <x v="32"/>
    <x v="9"/>
    <x v="19"/>
    <x v="1"/>
  </r>
  <r>
    <s v="Suicidio"/>
    <x v="3"/>
    <x v="32"/>
    <x v="10"/>
    <x v="25"/>
    <x v="1"/>
  </r>
  <r>
    <s v="Suicidio"/>
    <x v="3"/>
    <x v="32"/>
    <x v="11"/>
    <x v="17"/>
    <x v="1"/>
  </r>
  <r>
    <s v="Suicidio"/>
    <x v="3"/>
    <x v="33"/>
    <x v="0"/>
    <x v="17"/>
    <x v="1"/>
  </r>
  <r>
    <s v="Suicidio"/>
    <x v="3"/>
    <x v="33"/>
    <x v="1"/>
    <x v="17"/>
    <x v="1"/>
  </r>
  <r>
    <s v="Suicidio"/>
    <x v="3"/>
    <x v="33"/>
    <x v="2"/>
    <x v="11"/>
    <x v="1"/>
  </r>
  <r>
    <s v="Suicidio"/>
    <x v="3"/>
    <x v="33"/>
    <x v="3"/>
    <x v="17"/>
    <x v="1"/>
  </r>
  <r>
    <s v="Suicidio"/>
    <x v="3"/>
    <x v="33"/>
    <x v="4"/>
    <x v="11"/>
    <x v="1"/>
  </r>
  <r>
    <s v="Suicidio"/>
    <x v="3"/>
    <x v="33"/>
    <x v="5"/>
    <x v="17"/>
    <x v="1"/>
  </r>
  <r>
    <s v="Suicidio"/>
    <x v="3"/>
    <x v="33"/>
    <x v="6"/>
    <x v="11"/>
    <x v="1"/>
  </r>
  <r>
    <s v="Suicidio"/>
    <x v="3"/>
    <x v="33"/>
    <x v="7"/>
    <x v="19"/>
    <x v="1"/>
  </r>
  <r>
    <s v="Suicidio"/>
    <x v="3"/>
    <x v="33"/>
    <x v="8"/>
    <x v="11"/>
    <x v="1"/>
  </r>
  <r>
    <s v="Suicidio"/>
    <x v="3"/>
    <x v="33"/>
    <x v="9"/>
    <x v="17"/>
    <x v="1"/>
  </r>
  <r>
    <s v="Suicidio"/>
    <x v="3"/>
    <x v="33"/>
    <x v="10"/>
    <x v="19"/>
    <x v="1"/>
  </r>
  <r>
    <s v="Suicidio"/>
    <x v="3"/>
    <x v="33"/>
    <x v="11"/>
    <x v="17"/>
    <x v="1"/>
  </r>
  <r>
    <s v="Suicidio"/>
    <x v="3"/>
    <x v="0"/>
    <x v="0"/>
    <x v="107"/>
    <x v="2"/>
  </r>
  <r>
    <s v="Suicidio"/>
    <x v="3"/>
    <x v="0"/>
    <x v="1"/>
    <x v="96"/>
    <x v="2"/>
  </r>
  <r>
    <s v="Suicidio"/>
    <x v="3"/>
    <x v="0"/>
    <x v="2"/>
    <x v="181"/>
    <x v="2"/>
  </r>
  <r>
    <s v="Suicidio"/>
    <x v="3"/>
    <x v="0"/>
    <x v="3"/>
    <x v="182"/>
    <x v="2"/>
  </r>
  <r>
    <s v="Suicidio"/>
    <x v="3"/>
    <x v="0"/>
    <x v="4"/>
    <x v="183"/>
    <x v="2"/>
  </r>
  <r>
    <s v="Suicidio"/>
    <x v="3"/>
    <x v="0"/>
    <x v="5"/>
    <x v="139"/>
    <x v="2"/>
  </r>
  <r>
    <s v="Suicidio"/>
    <x v="3"/>
    <x v="0"/>
    <x v="6"/>
    <x v="124"/>
    <x v="2"/>
  </r>
  <r>
    <s v="Suicidio"/>
    <x v="3"/>
    <x v="0"/>
    <x v="7"/>
    <x v="169"/>
    <x v="2"/>
  </r>
  <r>
    <s v="Suicidio"/>
    <x v="3"/>
    <x v="0"/>
    <x v="8"/>
    <x v="40"/>
    <x v="2"/>
  </r>
  <r>
    <s v="Suicidio"/>
    <x v="3"/>
    <x v="0"/>
    <x v="9"/>
    <x v="52"/>
    <x v="2"/>
  </r>
  <r>
    <s v="Suicidio"/>
    <x v="3"/>
    <x v="0"/>
    <x v="10"/>
    <x v="180"/>
    <x v="2"/>
  </r>
  <r>
    <s v="Suicidio"/>
    <x v="3"/>
    <x v="0"/>
    <x v="11"/>
    <x v="12"/>
    <x v="2"/>
  </r>
  <r>
    <s v="Suicidio"/>
    <x v="3"/>
    <x v="1"/>
    <x v="0"/>
    <x v="17"/>
    <x v="2"/>
  </r>
  <r>
    <s v="Suicidio"/>
    <x v="3"/>
    <x v="1"/>
    <x v="1"/>
    <x v="18"/>
    <x v="2"/>
  </r>
  <r>
    <s v="Suicidio"/>
    <x v="3"/>
    <x v="1"/>
    <x v="2"/>
    <x v="20"/>
    <x v="2"/>
  </r>
  <r>
    <s v="Suicidio"/>
    <x v="3"/>
    <x v="1"/>
    <x v="3"/>
    <x v="15"/>
    <x v="2"/>
  </r>
  <r>
    <s v="Suicidio"/>
    <x v="3"/>
    <x v="1"/>
    <x v="4"/>
    <x v="17"/>
    <x v="2"/>
  </r>
  <r>
    <s v="Suicidio"/>
    <x v="3"/>
    <x v="1"/>
    <x v="5"/>
    <x v="11"/>
    <x v="2"/>
  </r>
  <r>
    <s v="Suicidio"/>
    <x v="3"/>
    <x v="1"/>
    <x v="6"/>
    <x v="11"/>
    <x v="2"/>
  </r>
  <r>
    <s v="Suicidio"/>
    <x v="3"/>
    <x v="1"/>
    <x v="7"/>
    <x v="19"/>
    <x v="2"/>
  </r>
  <r>
    <s v="Suicidio"/>
    <x v="3"/>
    <x v="1"/>
    <x v="8"/>
    <x v="18"/>
    <x v="2"/>
  </r>
  <r>
    <s v="Suicidio"/>
    <x v="3"/>
    <x v="1"/>
    <x v="9"/>
    <x v="19"/>
    <x v="2"/>
  </r>
  <r>
    <s v="Suicidio"/>
    <x v="3"/>
    <x v="1"/>
    <x v="10"/>
    <x v="15"/>
    <x v="2"/>
  </r>
  <r>
    <s v="Suicidio"/>
    <x v="3"/>
    <x v="1"/>
    <x v="11"/>
    <x v="17"/>
    <x v="2"/>
  </r>
  <r>
    <s v="Suicidio"/>
    <x v="3"/>
    <x v="2"/>
    <x v="0"/>
    <x v="20"/>
    <x v="2"/>
  </r>
  <r>
    <s v="Suicidio"/>
    <x v="3"/>
    <x v="2"/>
    <x v="1"/>
    <x v="18"/>
    <x v="2"/>
  </r>
  <r>
    <s v="Suicidio"/>
    <x v="3"/>
    <x v="2"/>
    <x v="2"/>
    <x v="20"/>
    <x v="2"/>
  </r>
  <r>
    <s v="Suicidio"/>
    <x v="3"/>
    <x v="2"/>
    <x v="3"/>
    <x v="15"/>
    <x v="2"/>
  </r>
  <r>
    <s v="Suicidio"/>
    <x v="3"/>
    <x v="2"/>
    <x v="4"/>
    <x v="20"/>
    <x v="2"/>
  </r>
  <r>
    <s v="Suicidio"/>
    <x v="3"/>
    <x v="2"/>
    <x v="5"/>
    <x v="15"/>
    <x v="2"/>
  </r>
  <r>
    <s v="Suicidio"/>
    <x v="3"/>
    <x v="2"/>
    <x v="6"/>
    <x v="11"/>
    <x v="2"/>
  </r>
  <r>
    <s v="Suicidio"/>
    <x v="3"/>
    <x v="2"/>
    <x v="7"/>
    <x v="11"/>
    <x v="2"/>
  </r>
  <r>
    <s v="Suicidio"/>
    <x v="3"/>
    <x v="2"/>
    <x v="8"/>
    <x v="19"/>
    <x v="2"/>
  </r>
  <r>
    <s v="Suicidio"/>
    <x v="3"/>
    <x v="2"/>
    <x v="9"/>
    <x v="17"/>
    <x v="2"/>
  </r>
  <r>
    <s v="Suicidio"/>
    <x v="3"/>
    <x v="2"/>
    <x v="10"/>
    <x v="15"/>
    <x v="2"/>
  </r>
  <r>
    <s v="Suicidio"/>
    <x v="3"/>
    <x v="2"/>
    <x v="11"/>
    <x v="17"/>
    <x v="2"/>
  </r>
  <r>
    <s v="Suicidio"/>
    <x v="3"/>
    <x v="3"/>
    <x v="0"/>
    <x v="11"/>
    <x v="2"/>
  </r>
  <r>
    <s v="Suicidio"/>
    <x v="3"/>
    <x v="3"/>
    <x v="1"/>
    <x v="15"/>
    <x v="2"/>
  </r>
  <r>
    <s v="Suicidio"/>
    <x v="3"/>
    <x v="3"/>
    <x v="2"/>
    <x v="17"/>
    <x v="2"/>
  </r>
  <r>
    <s v="Suicidio"/>
    <x v="3"/>
    <x v="3"/>
    <x v="3"/>
    <x v="11"/>
    <x v="2"/>
  </r>
  <r>
    <s v="Suicidio"/>
    <x v="3"/>
    <x v="3"/>
    <x v="4"/>
    <x v="17"/>
    <x v="2"/>
  </r>
  <r>
    <s v="Suicidio"/>
    <x v="3"/>
    <x v="3"/>
    <x v="5"/>
    <x v="11"/>
    <x v="2"/>
  </r>
  <r>
    <s v="Suicidio"/>
    <x v="3"/>
    <x v="3"/>
    <x v="6"/>
    <x v="11"/>
    <x v="2"/>
  </r>
  <r>
    <s v="Suicidio"/>
    <x v="3"/>
    <x v="3"/>
    <x v="7"/>
    <x v="11"/>
    <x v="2"/>
  </r>
  <r>
    <s v="Suicidio"/>
    <x v="3"/>
    <x v="3"/>
    <x v="8"/>
    <x v="17"/>
    <x v="2"/>
  </r>
  <r>
    <s v="Suicidio"/>
    <x v="3"/>
    <x v="3"/>
    <x v="9"/>
    <x v="11"/>
    <x v="2"/>
  </r>
  <r>
    <s v="Suicidio"/>
    <x v="3"/>
    <x v="3"/>
    <x v="10"/>
    <x v="17"/>
    <x v="2"/>
  </r>
  <r>
    <s v="Suicidio"/>
    <x v="3"/>
    <x v="3"/>
    <x v="11"/>
    <x v="17"/>
    <x v="2"/>
  </r>
  <r>
    <s v="Suicidio"/>
    <x v="3"/>
    <x v="4"/>
    <x v="0"/>
    <x v="11"/>
    <x v="2"/>
  </r>
  <r>
    <s v="Suicidio"/>
    <x v="3"/>
    <x v="4"/>
    <x v="1"/>
    <x v="11"/>
    <x v="2"/>
  </r>
  <r>
    <s v="Suicidio"/>
    <x v="3"/>
    <x v="4"/>
    <x v="2"/>
    <x v="15"/>
    <x v="2"/>
  </r>
  <r>
    <s v="Suicidio"/>
    <x v="3"/>
    <x v="4"/>
    <x v="3"/>
    <x v="19"/>
    <x v="2"/>
  </r>
  <r>
    <s v="Suicidio"/>
    <x v="3"/>
    <x v="4"/>
    <x v="4"/>
    <x v="19"/>
    <x v="2"/>
  </r>
  <r>
    <s v="Suicidio"/>
    <x v="3"/>
    <x v="4"/>
    <x v="5"/>
    <x v="19"/>
    <x v="2"/>
  </r>
  <r>
    <s v="Suicidio"/>
    <x v="3"/>
    <x v="4"/>
    <x v="6"/>
    <x v="17"/>
    <x v="2"/>
  </r>
  <r>
    <s v="Suicidio"/>
    <x v="3"/>
    <x v="4"/>
    <x v="7"/>
    <x v="17"/>
    <x v="2"/>
  </r>
  <r>
    <s v="Suicidio"/>
    <x v="3"/>
    <x v="4"/>
    <x v="8"/>
    <x v="17"/>
    <x v="2"/>
  </r>
  <r>
    <s v="Suicidio"/>
    <x v="3"/>
    <x v="4"/>
    <x v="9"/>
    <x v="17"/>
    <x v="2"/>
  </r>
  <r>
    <s v="Suicidio"/>
    <x v="3"/>
    <x v="4"/>
    <x v="10"/>
    <x v="17"/>
    <x v="2"/>
  </r>
  <r>
    <s v="Suicidio"/>
    <x v="3"/>
    <x v="4"/>
    <x v="11"/>
    <x v="17"/>
    <x v="2"/>
  </r>
  <r>
    <s v="Suicidio"/>
    <x v="3"/>
    <x v="5"/>
    <x v="0"/>
    <x v="18"/>
    <x v="2"/>
  </r>
  <r>
    <s v="Suicidio"/>
    <x v="3"/>
    <x v="5"/>
    <x v="1"/>
    <x v="24"/>
    <x v="2"/>
  </r>
  <r>
    <s v="Suicidio"/>
    <x v="3"/>
    <x v="5"/>
    <x v="2"/>
    <x v="20"/>
    <x v="2"/>
  </r>
  <r>
    <s v="Suicidio"/>
    <x v="3"/>
    <x v="5"/>
    <x v="3"/>
    <x v="19"/>
    <x v="2"/>
  </r>
  <r>
    <s v="Suicidio"/>
    <x v="3"/>
    <x v="5"/>
    <x v="4"/>
    <x v="20"/>
    <x v="2"/>
  </r>
  <r>
    <s v="Suicidio"/>
    <x v="3"/>
    <x v="5"/>
    <x v="5"/>
    <x v="12"/>
    <x v="2"/>
  </r>
  <r>
    <s v="Suicidio"/>
    <x v="3"/>
    <x v="5"/>
    <x v="6"/>
    <x v="19"/>
    <x v="2"/>
  </r>
  <r>
    <s v="Suicidio"/>
    <x v="3"/>
    <x v="5"/>
    <x v="7"/>
    <x v="15"/>
    <x v="2"/>
  </r>
  <r>
    <s v="Suicidio"/>
    <x v="3"/>
    <x v="5"/>
    <x v="8"/>
    <x v="15"/>
    <x v="2"/>
  </r>
  <r>
    <s v="Suicidio"/>
    <x v="3"/>
    <x v="5"/>
    <x v="9"/>
    <x v="19"/>
    <x v="2"/>
  </r>
  <r>
    <s v="Suicidio"/>
    <x v="3"/>
    <x v="5"/>
    <x v="10"/>
    <x v="17"/>
    <x v="2"/>
  </r>
  <r>
    <s v="Suicidio"/>
    <x v="3"/>
    <x v="5"/>
    <x v="11"/>
    <x v="17"/>
    <x v="2"/>
  </r>
  <r>
    <s v="Suicidio"/>
    <x v="3"/>
    <x v="6"/>
    <x v="0"/>
    <x v="17"/>
    <x v="2"/>
  </r>
  <r>
    <s v="Suicidio"/>
    <x v="3"/>
    <x v="6"/>
    <x v="1"/>
    <x v="11"/>
    <x v="2"/>
  </r>
  <r>
    <s v="Suicidio"/>
    <x v="3"/>
    <x v="6"/>
    <x v="2"/>
    <x v="17"/>
    <x v="2"/>
  </r>
  <r>
    <s v="Suicidio"/>
    <x v="3"/>
    <x v="6"/>
    <x v="3"/>
    <x v="19"/>
    <x v="2"/>
  </r>
  <r>
    <s v="Suicidio"/>
    <x v="3"/>
    <x v="6"/>
    <x v="4"/>
    <x v="19"/>
    <x v="2"/>
  </r>
  <r>
    <s v="Suicidio"/>
    <x v="3"/>
    <x v="6"/>
    <x v="5"/>
    <x v="11"/>
    <x v="2"/>
  </r>
  <r>
    <s v="Suicidio"/>
    <x v="3"/>
    <x v="6"/>
    <x v="6"/>
    <x v="17"/>
    <x v="2"/>
  </r>
  <r>
    <s v="Suicidio"/>
    <x v="3"/>
    <x v="6"/>
    <x v="7"/>
    <x v="17"/>
    <x v="2"/>
  </r>
  <r>
    <s v="Suicidio"/>
    <x v="3"/>
    <x v="6"/>
    <x v="8"/>
    <x v="17"/>
    <x v="2"/>
  </r>
  <r>
    <s v="Suicidio"/>
    <x v="3"/>
    <x v="6"/>
    <x v="9"/>
    <x v="17"/>
    <x v="2"/>
  </r>
  <r>
    <s v="Suicidio"/>
    <x v="3"/>
    <x v="6"/>
    <x v="10"/>
    <x v="11"/>
    <x v="2"/>
  </r>
  <r>
    <s v="Suicidio"/>
    <x v="3"/>
    <x v="6"/>
    <x v="11"/>
    <x v="17"/>
    <x v="2"/>
  </r>
  <r>
    <s v="Suicidio"/>
    <x v="3"/>
    <x v="7"/>
    <x v="0"/>
    <x v="11"/>
    <x v="2"/>
  </r>
  <r>
    <s v="Suicidio"/>
    <x v="3"/>
    <x v="7"/>
    <x v="1"/>
    <x v="15"/>
    <x v="2"/>
  </r>
  <r>
    <s v="Suicidio"/>
    <x v="3"/>
    <x v="7"/>
    <x v="2"/>
    <x v="15"/>
    <x v="2"/>
  </r>
  <r>
    <s v="Suicidio"/>
    <x v="3"/>
    <x v="7"/>
    <x v="3"/>
    <x v="19"/>
    <x v="2"/>
  </r>
  <r>
    <s v="Suicidio"/>
    <x v="3"/>
    <x v="7"/>
    <x v="4"/>
    <x v="14"/>
    <x v="2"/>
  </r>
  <r>
    <s v="Suicidio"/>
    <x v="3"/>
    <x v="7"/>
    <x v="5"/>
    <x v="15"/>
    <x v="2"/>
  </r>
  <r>
    <s v="Suicidio"/>
    <x v="3"/>
    <x v="7"/>
    <x v="6"/>
    <x v="11"/>
    <x v="2"/>
  </r>
  <r>
    <s v="Suicidio"/>
    <x v="3"/>
    <x v="7"/>
    <x v="7"/>
    <x v="19"/>
    <x v="2"/>
  </r>
  <r>
    <s v="Suicidio"/>
    <x v="3"/>
    <x v="7"/>
    <x v="8"/>
    <x v="11"/>
    <x v="2"/>
  </r>
  <r>
    <s v="Suicidio"/>
    <x v="3"/>
    <x v="7"/>
    <x v="9"/>
    <x v="17"/>
    <x v="2"/>
  </r>
  <r>
    <s v="Suicidio"/>
    <x v="3"/>
    <x v="7"/>
    <x v="10"/>
    <x v="11"/>
    <x v="2"/>
  </r>
  <r>
    <s v="Suicidio"/>
    <x v="3"/>
    <x v="7"/>
    <x v="11"/>
    <x v="19"/>
    <x v="2"/>
  </r>
  <r>
    <s v="Suicidio"/>
    <x v="3"/>
    <x v="8"/>
    <x v="0"/>
    <x v="11"/>
    <x v="2"/>
  </r>
  <r>
    <s v="Suicidio"/>
    <x v="3"/>
    <x v="8"/>
    <x v="1"/>
    <x v="31"/>
    <x v="2"/>
  </r>
  <r>
    <s v="Suicidio"/>
    <x v="3"/>
    <x v="8"/>
    <x v="2"/>
    <x v="30"/>
    <x v="2"/>
  </r>
  <r>
    <s v="Suicidio"/>
    <x v="3"/>
    <x v="8"/>
    <x v="3"/>
    <x v="25"/>
    <x v="2"/>
  </r>
  <r>
    <s v="Suicidio"/>
    <x v="3"/>
    <x v="8"/>
    <x v="4"/>
    <x v="16"/>
    <x v="2"/>
  </r>
  <r>
    <s v="Suicidio"/>
    <x v="3"/>
    <x v="8"/>
    <x v="5"/>
    <x v="18"/>
    <x v="2"/>
  </r>
  <r>
    <s v="Suicidio"/>
    <x v="3"/>
    <x v="8"/>
    <x v="6"/>
    <x v="19"/>
    <x v="2"/>
  </r>
  <r>
    <s v="Suicidio"/>
    <x v="3"/>
    <x v="8"/>
    <x v="7"/>
    <x v="18"/>
    <x v="2"/>
  </r>
  <r>
    <s v="Suicidio"/>
    <x v="3"/>
    <x v="8"/>
    <x v="8"/>
    <x v="20"/>
    <x v="2"/>
  </r>
  <r>
    <s v="Suicidio"/>
    <x v="3"/>
    <x v="8"/>
    <x v="9"/>
    <x v="11"/>
    <x v="2"/>
  </r>
  <r>
    <s v="Suicidio"/>
    <x v="3"/>
    <x v="8"/>
    <x v="10"/>
    <x v="18"/>
    <x v="2"/>
  </r>
  <r>
    <s v="Suicidio"/>
    <x v="3"/>
    <x v="8"/>
    <x v="11"/>
    <x v="17"/>
    <x v="2"/>
  </r>
  <r>
    <s v="Suicidio"/>
    <x v="3"/>
    <x v="9"/>
    <x v="0"/>
    <x v="14"/>
    <x v="2"/>
  </r>
  <r>
    <s v="Suicidio"/>
    <x v="3"/>
    <x v="9"/>
    <x v="1"/>
    <x v="22"/>
    <x v="2"/>
  </r>
  <r>
    <s v="Suicidio"/>
    <x v="3"/>
    <x v="9"/>
    <x v="2"/>
    <x v="16"/>
    <x v="2"/>
  </r>
  <r>
    <s v="Suicidio"/>
    <x v="3"/>
    <x v="9"/>
    <x v="3"/>
    <x v="20"/>
    <x v="2"/>
  </r>
  <r>
    <s v="Suicidio"/>
    <x v="3"/>
    <x v="9"/>
    <x v="4"/>
    <x v="20"/>
    <x v="2"/>
  </r>
  <r>
    <s v="Suicidio"/>
    <x v="3"/>
    <x v="9"/>
    <x v="5"/>
    <x v="20"/>
    <x v="2"/>
  </r>
  <r>
    <s v="Suicidio"/>
    <x v="3"/>
    <x v="9"/>
    <x v="6"/>
    <x v="14"/>
    <x v="2"/>
  </r>
  <r>
    <s v="Suicidio"/>
    <x v="3"/>
    <x v="9"/>
    <x v="7"/>
    <x v="15"/>
    <x v="2"/>
  </r>
  <r>
    <s v="Suicidio"/>
    <x v="3"/>
    <x v="9"/>
    <x v="8"/>
    <x v="15"/>
    <x v="2"/>
  </r>
  <r>
    <s v="Suicidio"/>
    <x v="3"/>
    <x v="9"/>
    <x v="9"/>
    <x v="19"/>
    <x v="2"/>
  </r>
  <r>
    <s v="Suicidio"/>
    <x v="3"/>
    <x v="9"/>
    <x v="10"/>
    <x v="20"/>
    <x v="2"/>
  </r>
  <r>
    <s v="Suicidio"/>
    <x v="3"/>
    <x v="9"/>
    <x v="11"/>
    <x v="17"/>
    <x v="2"/>
  </r>
  <r>
    <s v="Suicidio"/>
    <x v="3"/>
    <x v="10"/>
    <x v="0"/>
    <x v="19"/>
    <x v="2"/>
  </r>
  <r>
    <s v="Suicidio"/>
    <x v="3"/>
    <x v="10"/>
    <x v="1"/>
    <x v="20"/>
    <x v="2"/>
  </r>
  <r>
    <s v="Suicidio"/>
    <x v="3"/>
    <x v="10"/>
    <x v="2"/>
    <x v="19"/>
    <x v="2"/>
  </r>
  <r>
    <s v="Suicidio"/>
    <x v="3"/>
    <x v="10"/>
    <x v="3"/>
    <x v="11"/>
    <x v="2"/>
  </r>
  <r>
    <s v="Suicidio"/>
    <x v="3"/>
    <x v="10"/>
    <x v="4"/>
    <x v="20"/>
    <x v="2"/>
  </r>
  <r>
    <s v="Suicidio"/>
    <x v="3"/>
    <x v="10"/>
    <x v="5"/>
    <x v="19"/>
    <x v="2"/>
  </r>
  <r>
    <s v="Suicidio"/>
    <x v="3"/>
    <x v="10"/>
    <x v="6"/>
    <x v="17"/>
    <x v="2"/>
  </r>
  <r>
    <s v="Suicidio"/>
    <x v="3"/>
    <x v="10"/>
    <x v="7"/>
    <x v="15"/>
    <x v="2"/>
  </r>
  <r>
    <s v="Suicidio"/>
    <x v="3"/>
    <x v="10"/>
    <x v="8"/>
    <x v="17"/>
    <x v="2"/>
  </r>
  <r>
    <s v="Suicidio"/>
    <x v="3"/>
    <x v="10"/>
    <x v="9"/>
    <x v="19"/>
    <x v="2"/>
  </r>
  <r>
    <s v="Suicidio"/>
    <x v="3"/>
    <x v="10"/>
    <x v="10"/>
    <x v="11"/>
    <x v="2"/>
  </r>
  <r>
    <s v="Suicidio"/>
    <x v="3"/>
    <x v="10"/>
    <x v="11"/>
    <x v="17"/>
    <x v="2"/>
  </r>
  <r>
    <s v="Suicidio"/>
    <x v="3"/>
    <x v="11"/>
    <x v="0"/>
    <x v="12"/>
    <x v="2"/>
  </r>
  <r>
    <s v="Suicidio"/>
    <x v="3"/>
    <x v="11"/>
    <x v="1"/>
    <x v="21"/>
    <x v="2"/>
  </r>
  <r>
    <s v="Suicidio"/>
    <x v="3"/>
    <x v="11"/>
    <x v="2"/>
    <x v="13"/>
    <x v="2"/>
  </r>
  <r>
    <s v="Suicidio"/>
    <x v="3"/>
    <x v="11"/>
    <x v="3"/>
    <x v="30"/>
    <x v="2"/>
  </r>
  <r>
    <s v="Suicidio"/>
    <x v="3"/>
    <x v="11"/>
    <x v="4"/>
    <x v="36"/>
    <x v="2"/>
  </r>
  <r>
    <s v="Suicidio"/>
    <x v="3"/>
    <x v="11"/>
    <x v="5"/>
    <x v="18"/>
    <x v="2"/>
  </r>
  <r>
    <s v="Suicidio"/>
    <x v="3"/>
    <x v="11"/>
    <x v="6"/>
    <x v="20"/>
    <x v="2"/>
  </r>
  <r>
    <s v="Suicidio"/>
    <x v="3"/>
    <x v="11"/>
    <x v="7"/>
    <x v="18"/>
    <x v="2"/>
  </r>
  <r>
    <s v="Suicidio"/>
    <x v="3"/>
    <x v="11"/>
    <x v="8"/>
    <x v="20"/>
    <x v="2"/>
  </r>
  <r>
    <s v="Suicidio"/>
    <x v="3"/>
    <x v="11"/>
    <x v="9"/>
    <x v="18"/>
    <x v="2"/>
  </r>
  <r>
    <s v="Suicidio"/>
    <x v="3"/>
    <x v="11"/>
    <x v="10"/>
    <x v="18"/>
    <x v="2"/>
  </r>
  <r>
    <s v="Suicidio"/>
    <x v="3"/>
    <x v="11"/>
    <x v="11"/>
    <x v="17"/>
    <x v="2"/>
  </r>
  <r>
    <s v="Suicidio"/>
    <x v="3"/>
    <x v="12"/>
    <x v="0"/>
    <x v="11"/>
    <x v="2"/>
  </r>
  <r>
    <s v="Suicidio"/>
    <x v="3"/>
    <x v="12"/>
    <x v="1"/>
    <x v="20"/>
    <x v="2"/>
  </r>
  <r>
    <s v="Suicidio"/>
    <x v="3"/>
    <x v="12"/>
    <x v="2"/>
    <x v="15"/>
    <x v="2"/>
  </r>
  <r>
    <s v="Suicidio"/>
    <x v="3"/>
    <x v="12"/>
    <x v="3"/>
    <x v="20"/>
    <x v="2"/>
  </r>
  <r>
    <s v="Suicidio"/>
    <x v="3"/>
    <x v="12"/>
    <x v="4"/>
    <x v="11"/>
    <x v="2"/>
  </r>
  <r>
    <s v="Suicidio"/>
    <x v="3"/>
    <x v="12"/>
    <x v="5"/>
    <x v="11"/>
    <x v="2"/>
  </r>
  <r>
    <s v="Suicidio"/>
    <x v="3"/>
    <x v="12"/>
    <x v="6"/>
    <x v="17"/>
    <x v="2"/>
  </r>
  <r>
    <s v="Suicidio"/>
    <x v="3"/>
    <x v="12"/>
    <x v="7"/>
    <x v="19"/>
    <x v="2"/>
  </r>
  <r>
    <s v="Suicidio"/>
    <x v="3"/>
    <x v="12"/>
    <x v="8"/>
    <x v="11"/>
    <x v="2"/>
  </r>
  <r>
    <s v="Suicidio"/>
    <x v="3"/>
    <x v="12"/>
    <x v="9"/>
    <x v="17"/>
    <x v="2"/>
  </r>
  <r>
    <s v="Suicidio"/>
    <x v="3"/>
    <x v="12"/>
    <x v="10"/>
    <x v="11"/>
    <x v="2"/>
  </r>
  <r>
    <s v="Suicidio"/>
    <x v="3"/>
    <x v="12"/>
    <x v="11"/>
    <x v="11"/>
    <x v="2"/>
  </r>
  <r>
    <s v="Suicidio"/>
    <x v="3"/>
    <x v="13"/>
    <x v="0"/>
    <x v="19"/>
    <x v="2"/>
  </r>
  <r>
    <s v="Suicidio"/>
    <x v="3"/>
    <x v="13"/>
    <x v="1"/>
    <x v="20"/>
    <x v="2"/>
  </r>
  <r>
    <s v="Suicidio"/>
    <x v="3"/>
    <x v="13"/>
    <x v="2"/>
    <x v="24"/>
    <x v="2"/>
  </r>
  <r>
    <s v="Suicidio"/>
    <x v="3"/>
    <x v="13"/>
    <x v="3"/>
    <x v="15"/>
    <x v="2"/>
  </r>
  <r>
    <s v="Suicidio"/>
    <x v="3"/>
    <x v="13"/>
    <x v="4"/>
    <x v="15"/>
    <x v="2"/>
  </r>
  <r>
    <s v="Suicidio"/>
    <x v="3"/>
    <x v="13"/>
    <x v="5"/>
    <x v="17"/>
    <x v="2"/>
  </r>
  <r>
    <s v="Suicidio"/>
    <x v="3"/>
    <x v="13"/>
    <x v="6"/>
    <x v="11"/>
    <x v="2"/>
  </r>
  <r>
    <s v="Suicidio"/>
    <x v="3"/>
    <x v="13"/>
    <x v="7"/>
    <x v="11"/>
    <x v="2"/>
  </r>
  <r>
    <s v="Suicidio"/>
    <x v="3"/>
    <x v="13"/>
    <x v="8"/>
    <x v="17"/>
    <x v="2"/>
  </r>
  <r>
    <s v="Suicidio"/>
    <x v="3"/>
    <x v="13"/>
    <x v="9"/>
    <x v="17"/>
    <x v="2"/>
  </r>
  <r>
    <s v="Suicidio"/>
    <x v="3"/>
    <x v="13"/>
    <x v="10"/>
    <x v="15"/>
    <x v="2"/>
  </r>
  <r>
    <s v="Suicidio"/>
    <x v="3"/>
    <x v="13"/>
    <x v="11"/>
    <x v="17"/>
    <x v="2"/>
  </r>
  <r>
    <s v="Suicidio"/>
    <x v="3"/>
    <x v="14"/>
    <x v="0"/>
    <x v="31"/>
    <x v="2"/>
  </r>
  <r>
    <s v="Suicidio"/>
    <x v="3"/>
    <x v="14"/>
    <x v="1"/>
    <x v="21"/>
    <x v="2"/>
  </r>
  <r>
    <s v="Suicidio"/>
    <x v="3"/>
    <x v="14"/>
    <x v="2"/>
    <x v="61"/>
    <x v="2"/>
  </r>
  <r>
    <s v="Suicidio"/>
    <x v="3"/>
    <x v="14"/>
    <x v="3"/>
    <x v="35"/>
    <x v="2"/>
  </r>
  <r>
    <s v="Suicidio"/>
    <x v="3"/>
    <x v="14"/>
    <x v="4"/>
    <x v="13"/>
    <x v="2"/>
  </r>
  <r>
    <s v="Suicidio"/>
    <x v="3"/>
    <x v="14"/>
    <x v="5"/>
    <x v="30"/>
    <x v="2"/>
  </r>
  <r>
    <s v="Suicidio"/>
    <x v="3"/>
    <x v="14"/>
    <x v="6"/>
    <x v="25"/>
    <x v="2"/>
  </r>
  <r>
    <s v="Suicidio"/>
    <x v="3"/>
    <x v="14"/>
    <x v="7"/>
    <x v="20"/>
    <x v="2"/>
  </r>
  <r>
    <s v="Suicidio"/>
    <x v="3"/>
    <x v="14"/>
    <x v="8"/>
    <x v="14"/>
    <x v="2"/>
  </r>
  <r>
    <s v="Suicidio"/>
    <x v="3"/>
    <x v="14"/>
    <x v="9"/>
    <x v="15"/>
    <x v="2"/>
  </r>
  <r>
    <s v="Suicidio"/>
    <x v="3"/>
    <x v="14"/>
    <x v="10"/>
    <x v="14"/>
    <x v="2"/>
  </r>
  <r>
    <s v="Suicidio"/>
    <x v="3"/>
    <x v="14"/>
    <x v="11"/>
    <x v="19"/>
    <x v="2"/>
  </r>
  <r>
    <s v="Suicidio"/>
    <x v="3"/>
    <x v="15"/>
    <x v="0"/>
    <x v="29"/>
    <x v="2"/>
  </r>
  <r>
    <s v="Suicidio"/>
    <x v="3"/>
    <x v="15"/>
    <x v="1"/>
    <x v="42"/>
    <x v="2"/>
  </r>
  <r>
    <s v="Suicidio"/>
    <x v="3"/>
    <x v="15"/>
    <x v="2"/>
    <x v="60"/>
    <x v="2"/>
  </r>
  <r>
    <s v="Suicidio"/>
    <x v="3"/>
    <x v="15"/>
    <x v="3"/>
    <x v="23"/>
    <x v="2"/>
  </r>
  <r>
    <s v="Suicidio"/>
    <x v="3"/>
    <x v="15"/>
    <x v="4"/>
    <x v="16"/>
    <x v="2"/>
  </r>
  <r>
    <s v="Suicidio"/>
    <x v="3"/>
    <x v="15"/>
    <x v="5"/>
    <x v="46"/>
    <x v="2"/>
  </r>
  <r>
    <s v="Suicidio"/>
    <x v="3"/>
    <x v="15"/>
    <x v="6"/>
    <x v="18"/>
    <x v="2"/>
  </r>
  <r>
    <s v="Suicidio"/>
    <x v="3"/>
    <x v="15"/>
    <x v="7"/>
    <x v="14"/>
    <x v="2"/>
  </r>
  <r>
    <s v="Suicidio"/>
    <x v="3"/>
    <x v="15"/>
    <x v="8"/>
    <x v="20"/>
    <x v="2"/>
  </r>
  <r>
    <s v="Suicidio"/>
    <x v="3"/>
    <x v="15"/>
    <x v="9"/>
    <x v="19"/>
    <x v="2"/>
  </r>
  <r>
    <s v="Suicidio"/>
    <x v="3"/>
    <x v="15"/>
    <x v="10"/>
    <x v="14"/>
    <x v="2"/>
  </r>
  <r>
    <s v="Suicidio"/>
    <x v="3"/>
    <x v="15"/>
    <x v="11"/>
    <x v="17"/>
    <x v="2"/>
  </r>
  <r>
    <s v="Suicidio"/>
    <x v="3"/>
    <x v="16"/>
    <x v="0"/>
    <x v="15"/>
    <x v="2"/>
  </r>
  <r>
    <s v="Suicidio"/>
    <x v="3"/>
    <x v="16"/>
    <x v="1"/>
    <x v="12"/>
    <x v="2"/>
  </r>
  <r>
    <s v="Suicidio"/>
    <x v="3"/>
    <x v="16"/>
    <x v="2"/>
    <x v="24"/>
    <x v="2"/>
  </r>
  <r>
    <s v="Suicidio"/>
    <x v="3"/>
    <x v="16"/>
    <x v="3"/>
    <x v="20"/>
    <x v="2"/>
  </r>
  <r>
    <s v="Suicidio"/>
    <x v="3"/>
    <x v="16"/>
    <x v="4"/>
    <x v="19"/>
    <x v="2"/>
  </r>
  <r>
    <s v="Suicidio"/>
    <x v="3"/>
    <x v="16"/>
    <x v="5"/>
    <x v="18"/>
    <x v="2"/>
  </r>
  <r>
    <s v="Suicidio"/>
    <x v="3"/>
    <x v="16"/>
    <x v="6"/>
    <x v="14"/>
    <x v="2"/>
  </r>
  <r>
    <s v="Suicidio"/>
    <x v="3"/>
    <x v="16"/>
    <x v="7"/>
    <x v="15"/>
    <x v="2"/>
  </r>
  <r>
    <s v="Suicidio"/>
    <x v="3"/>
    <x v="16"/>
    <x v="8"/>
    <x v="11"/>
    <x v="2"/>
  </r>
  <r>
    <s v="Suicidio"/>
    <x v="3"/>
    <x v="16"/>
    <x v="9"/>
    <x v="17"/>
    <x v="2"/>
  </r>
  <r>
    <s v="Suicidio"/>
    <x v="3"/>
    <x v="16"/>
    <x v="10"/>
    <x v="11"/>
    <x v="2"/>
  </r>
  <r>
    <s v="Suicidio"/>
    <x v="3"/>
    <x v="16"/>
    <x v="11"/>
    <x v="17"/>
    <x v="2"/>
  </r>
  <r>
    <s v="Suicidio"/>
    <x v="3"/>
    <x v="17"/>
    <x v="0"/>
    <x v="20"/>
    <x v="2"/>
  </r>
  <r>
    <s v="Suicidio"/>
    <x v="3"/>
    <x v="17"/>
    <x v="1"/>
    <x v="19"/>
    <x v="2"/>
  </r>
  <r>
    <s v="Suicidio"/>
    <x v="3"/>
    <x v="17"/>
    <x v="2"/>
    <x v="15"/>
    <x v="2"/>
  </r>
  <r>
    <s v="Suicidio"/>
    <x v="3"/>
    <x v="17"/>
    <x v="3"/>
    <x v="11"/>
    <x v="2"/>
  </r>
  <r>
    <s v="Suicidio"/>
    <x v="3"/>
    <x v="17"/>
    <x v="4"/>
    <x v="11"/>
    <x v="2"/>
  </r>
  <r>
    <s v="Suicidio"/>
    <x v="3"/>
    <x v="17"/>
    <x v="5"/>
    <x v="19"/>
    <x v="2"/>
  </r>
  <r>
    <s v="Suicidio"/>
    <x v="3"/>
    <x v="17"/>
    <x v="6"/>
    <x v="17"/>
    <x v="2"/>
  </r>
  <r>
    <s v="Suicidio"/>
    <x v="3"/>
    <x v="17"/>
    <x v="7"/>
    <x v="11"/>
    <x v="2"/>
  </r>
  <r>
    <s v="Suicidio"/>
    <x v="3"/>
    <x v="17"/>
    <x v="8"/>
    <x v="19"/>
    <x v="2"/>
  </r>
  <r>
    <s v="Suicidio"/>
    <x v="3"/>
    <x v="17"/>
    <x v="9"/>
    <x v="11"/>
    <x v="2"/>
  </r>
  <r>
    <s v="Suicidio"/>
    <x v="3"/>
    <x v="17"/>
    <x v="10"/>
    <x v="17"/>
    <x v="2"/>
  </r>
  <r>
    <s v="Suicidio"/>
    <x v="3"/>
    <x v="17"/>
    <x v="11"/>
    <x v="17"/>
    <x v="2"/>
  </r>
  <r>
    <s v="Suicidio"/>
    <x v="3"/>
    <x v="18"/>
    <x v="0"/>
    <x v="11"/>
    <x v="2"/>
  </r>
  <r>
    <s v="Suicidio"/>
    <x v="3"/>
    <x v="18"/>
    <x v="1"/>
    <x v="19"/>
    <x v="2"/>
  </r>
  <r>
    <s v="Suicidio"/>
    <x v="3"/>
    <x v="18"/>
    <x v="2"/>
    <x v="17"/>
    <x v="2"/>
  </r>
  <r>
    <s v="Suicidio"/>
    <x v="3"/>
    <x v="18"/>
    <x v="3"/>
    <x v="19"/>
    <x v="2"/>
  </r>
  <r>
    <s v="Suicidio"/>
    <x v="3"/>
    <x v="18"/>
    <x v="4"/>
    <x v="17"/>
    <x v="2"/>
  </r>
  <r>
    <s v="Suicidio"/>
    <x v="3"/>
    <x v="18"/>
    <x v="5"/>
    <x v="19"/>
    <x v="2"/>
  </r>
  <r>
    <s v="Suicidio"/>
    <x v="3"/>
    <x v="18"/>
    <x v="6"/>
    <x v="17"/>
    <x v="2"/>
  </r>
  <r>
    <s v="Suicidio"/>
    <x v="3"/>
    <x v="18"/>
    <x v="7"/>
    <x v="11"/>
    <x v="2"/>
  </r>
  <r>
    <s v="Suicidio"/>
    <x v="3"/>
    <x v="18"/>
    <x v="8"/>
    <x v="17"/>
    <x v="2"/>
  </r>
  <r>
    <s v="Suicidio"/>
    <x v="3"/>
    <x v="18"/>
    <x v="9"/>
    <x v="17"/>
    <x v="2"/>
  </r>
  <r>
    <s v="Suicidio"/>
    <x v="3"/>
    <x v="18"/>
    <x v="10"/>
    <x v="17"/>
    <x v="2"/>
  </r>
  <r>
    <s v="Suicidio"/>
    <x v="3"/>
    <x v="18"/>
    <x v="11"/>
    <x v="17"/>
    <x v="2"/>
  </r>
  <r>
    <s v="Suicidio"/>
    <x v="3"/>
    <x v="19"/>
    <x v="0"/>
    <x v="15"/>
    <x v="2"/>
  </r>
  <r>
    <s v="Suicidio"/>
    <x v="3"/>
    <x v="19"/>
    <x v="1"/>
    <x v="14"/>
    <x v="2"/>
  </r>
  <r>
    <s v="Suicidio"/>
    <x v="3"/>
    <x v="19"/>
    <x v="2"/>
    <x v="14"/>
    <x v="2"/>
  </r>
  <r>
    <s v="Suicidio"/>
    <x v="3"/>
    <x v="19"/>
    <x v="3"/>
    <x v="14"/>
    <x v="2"/>
  </r>
  <r>
    <s v="Suicidio"/>
    <x v="3"/>
    <x v="19"/>
    <x v="4"/>
    <x v="12"/>
    <x v="2"/>
  </r>
  <r>
    <s v="Suicidio"/>
    <x v="3"/>
    <x v="19"/>
    <x v="5"/>
    <x v="19"/>
    <x v="2"/>
  </r>
  <r>
    <s v="Suicidio"/>
    <x v="3"/>
    <x v="19"/>
    <x v="6"/>
    <x v="19"/>
    <x v="2"/>
  </r>
  <r>
    <s v="Suicidio"/>
    <x v="3"/>
    <x v="19"/>
    <x v="7"/>
    <x v="15"/>
    <x v="2"/>
  </r>
  <r>
    <s v="Suicidio"/>
    <x v="3"/>
    <x v="19"/>
    <x v="8"/>
    <x v="15"/>
    <x v="2"/>
  </r>
  <r>
    <s v="Suicidio"/>
    <x v="3"/>
    <x v="19"/>
    <x v="9"/>
    <x v="12"/>
    <x v="2"/>
  </r>
  <r>
    <s v="Suicidio"/>
    <x v="3"/>
    <x v="19"/>
    <x v="10"/>
    <x v="18"/>
    <x v="2"/>
  </r>
  <r>
    <s v="Suicidio"/>
    <x v="3"/>
    <x v="19"/>
    <x v="11"/>
    <x v="17"/>
    <x v="2"/>
  </r>
  <r>
    <s v="Suicidio"/>
    <x v="3"/>
    <x v="20"/>
    <x v="0"/>
    <x v="19"/>
    <x v="2"/>
  </r>
  <r>
    <s v="Suicidio"/>
    <x v="3"/>
    <x v="20"/>
    <x v="1"/>
    <x v="31"/>
    <x v="2"/>
  </r>
  <r>
    <s v="Suicidio"/>
    <x v="3"/>
    <x v="20"/>
    <x v="2"/>
    <x v="18"/>
    <x v="2"/>
  </r>
  <r>
    <s v="Suicidio"/>
    <x v="3"/>
    <x v="20"/>
    <x v="3"/>
    <x v="19"/>
    <x v="2"/>
  </r>
  <r>
    <s v="Suicidio"/>
    <x v="3"/>
    <x v="20"/>
    <x v="4"/>
    <x v="14"/>
    <x v="2"/>
  </r>
  <r>
    <s v="Suicidio"/>
    <x v="3"/>
    <x v="20"/>
    <x v="5"/>
    <x v="17"/>
    <x v="2"/>
  </r>
  <r>
    <s v="Suicidio"/>
    <x v="3"/>
    <x v="20"/>
    <x v="6"/>
    <x v="17"/>
    <x v="2"/>
  </r>
  <r>
    <s v="Suicidio"/>
    <x v="3"/>
    <x v="20"/>
    <x v="7"/>
    <x v="19"/>
    <x v="2"/>
  </r>
  <r>
    <s v="Suicidio"/>
    <x v="3"/>
    <x v="20"/>
    <x v="8"/>
    <x v="17"/>
    <x v="2"/>
  </r>
  <r>
    <s v="Suicidio"/>
    <x v="3"/>
    <x v="20"/>
    <x v="9"/>
    <x v="11"/>
    <x v="2"/>
  </r>
  <r>
    <s v="Suicidio"/>
    <x v="3"/>
    <x v="20"/>
    <x v="10"/>
    <x v="11"/>
    <x v="2"/>
  </r>
  <r>
    <s v="Suicidio"/>
    <x v="3"/>
    <x v="20"/>
    <x v="11"/>
    <x v="17"/>
    <x v="2"/>
  </r>
  <r>
    <s v="Suicidio"/>
    <x v="3"/>
    <x v="21"/>
    <x v="0"/>
    <x v="13"/>
    <x v="2"/>
  </r>
  <r>
    <s v="Suicidio"/>
    <x v="3"/>
    <x v="21"/>
    <x v="1"/>
    <x v="35"/>
    <x v="2"/>
  </r>
  <r>
    <s v="Suicidio"/>
    <x v="3"/>
    <x v="21"/>
    <x v="2"/>
    <x v="21"/>
    <x v="2"/>
  </r>
  <r>
    <s v="Suicidio"/>
    <x v="3"/>
    <x v="21"/>
    <x v="3"/>
    <x v="12"/>
    <x v="2"/>
  </r>
  <r>
    <s v="Suicidio"/>
    <x v="3"/>
    <x v="21"/>
    <x v="4"/>
    <x v="14"/>
    <x v="2"/>
  </r>
  <r>
    <s v="Suicidio"/>
    <x v="3"/>
    <x v="21"/>
    <x v="5"/>
    <x v="16"/>
    <x v="2"/>
  </r>
  <r>
    <s v="Suicidio"/>
    <x v="3"/>
    <x v="21"/>
    <x v="6"/>
    <x v="18"/>
    <x v="2"/>
  </r>
  <r>
    <s v="Suicidio"/>
    <x v="3"/>
    <x v="21"/>
    <x v="7"/>
    <x v="19"/>
    <x v="2"/>
  </r>
  <r>
    <s v="Suicidio"/>
    <x v="3"/>
    <x v="21"/>
    <x v="8"/>
    <x v="15"/>
    <x v="2"/>
  </r>
  <r>
    <s v="Suicidio"/>
    <x v="3"/>
    <x v="21"/>
    <x v="9"/>
    <x v="11"/>
    <x v="2"/>
  </r>
  <r>
    <s v="Suicidio"/>
    <x v="3"/>
    <x v="21"/>
    <x v="10"/>
    <x v="14"/>
    <x v="2"/>
  </r>
  <r>
    <s v="Suicidio"/>
    <x v="3"/>
    <x v="21"/>
    <x v="11"/>
    <x v="17"/>
    <x v="2"/>
  </r>
  <r>
    <s v="Suicidio"/>
    <x v="3"/>
    <x v="22"/>
    <x v="0"/>
    <x v="18"/>
    <x v="2"/>
  </r>
  <r>
    <s v="Suicidio"/>
    <x v="3"/>
    <x v="22"/>
    <x v="1"/>
    <x v="18"/>
    <x v="2"/>
  </r>
  <r>
    <s v="Suicidio"/>
    <x v="3"/>
    <x v="22"/>
    <x v="2"/>
    <x v="14"/>
    <x v="2"/>
  </r>
  <r>
    <s v="Suicidio"/>
    <x v="3"/>
    <x v="22"/>
    <x v="3"/>
    <x v="11"/>
    <x v="2"/>
  </r>
  <r>
    <s v="Suicidio"/>
    <x v="3"/>
    <x v="22"/>
    <x v="4"/>
    <x v="20"/>
    <x v="2"/>
  </r>
  <r>
    <s v="Suicidio"/>
    <x v="3"/>
    <x v="22"/>
    <x v="5"/>
    <x v="17"/>
    <x v="2"/>
  </r>
  <r>
    <s v="Suicidio"/>
    <x v="3"/>
    <x v="22"/>
    <x v="6"/>
    <x v="19"/>
    <x v="2"/>
  </r>
  <r>
    <s v="Suicidio"/>
    <x v="3"/>
    <x v="22"/>
    <x v="7"/>
    <x v="19"/>
    <x v="2"/>
  </r>
  <r>
    <s v="Suicidio"/>
    <x v="3"/>
    <x v="22"/>
    <x v="8"/>
    <x v="11"/>
    <x v="2"/>
  </r>
  <r>
    <s v="Suicidio"/>
    <x v="3"/>
    <x v="22"/>
    <x v="9"/>
    <x v="17"/>
    <x v="2"/>
  </r>
  <r>
    <s v="Suicidio"/>
    <x v="3"/>
    <x v="22"/>
    <x v="10"/>
    <x v="19"/>
    <x v="2"/>
  </r>
  <r>
    <s v="Suicidio"/>
    <x v="3"/>
    <x v="22"/>
    <x v="11"/>
    <x v="17"/>
    <x v="2"/>
  </r>
  <r>
    <s v="Suicidio"/>
    <x v="3"/>
    <x v="23"/>
    <x v="0"/>
    <x v="19"/>
    <x v="2"/>
  </r>
  <r>
    <s v="Suicidio"/>
    <x v="3"/>
    <x v="23"/>
    <x v="1"/>
    <x v="20"/>
    <x v="2"/>
  </r>
  <r>
    <s v="Suicidio"/>
    <x v="3"/>
    <x v="23"/>
    <x v="2"/>
    <x v="19"/>
    <x v="2"/>
  </r>
  <r>
    <s v="Suicidio"/>
    <x v="3"/>
    <x v="23"/>
    <x v="3"/>
    <x v="14"/>
    <x v="2"/>
  </r>
  <r>
    <s v="Suicidio"/>
    <x v="3"/>
    <x v="23"/>
    <x v="4"/>
    <x v="11"/>
    <x v="2"/>
  </r>
  <r>
    <s v="Suicidio"/>
    <x v="3"/>
    <x v="23"/>
    <x v="5"/>
    <x v="11"/>
    <x v="2"/>
  </r>
  <r>
    <s v="Suicidio"/>
    <x v="3"/>
    <x v="23"/>
    <x v="6"/>
    <x v="20"/>
    <x v="2"/>
  </r>
  <r>
    <s v="Suicidio"/>
    <x v="3"/>
    <x v="23"/>
    <x v="7"/>
    <x v="11"/>
    <x v="2"/>
  </r>
  <r>
    <s v="Suicidio"/>
    <x v="3"/>
    <x v="23"/>
    <x v="8"/>
    <x v="17"/>
    <x v="2"/>
  </r>
  <r>
    <s v="Suicidio"/>
    <x v="3"/>
    <x v="23"/>
    <x v="9"/>
    <x v="17"/>
    <x v="2"/>
  </r>
  <r>
    <s v="Suicidio"/>
    <x v="3"/>
    <x v="23"/>
    <x v="10"/>
    <x v="11"/>
    <x v="2"/>
  </r>
  <r>
    <s v="Suicidio"/>
    <x v="3"/>
    <x v="23"/>
    <x v="11"/>
    <x v="17"/>
    <x v="2"/>
  </r>
  <r>
    <s v="Suicidio"/>
    <x v="3"/>
    <x v="24"/>
    <x v="0"/>
    <x v="19"/>
    <x v="2"/>
  </r>
  <r>
    <s v="Suicidio"/>
    <x v="3"/>
    <x v="24"/>
    <x v="1"/>
    <x v="14"/>
    <x v="2"/>
  </r>
  <r>
    <s v="Suicidio"/>
    <x v="3"/>
    <x v="24"/>
    <x v="2"/>
    <x v="18"/>
    <x v="2"/>
  </r>
  <r>
    <s v="Suicidio"/>
    <x v="3"/>
    <x v="24"/>
    <x v="3"/>
    <x v="15"/>
    <x v="2"/>
  </r>
  <r>
    <s v="Suicidio"/>
    <x v="3"/>
    <x v="24"/>
    <x v="4"/>
    <x v="11"/>
    <x v="2"/>
  </r>
  <r>
    <s v="Suicidio"/>
    <x v="3"/>
    <x v="24"/>
    <x v="5"/>
    <x v="19"/>
    <x v="2"/>
  </r>
  <r>
    <s v="Suicidio"/>
    <x v="3"/>
    <x v="24"/>
    <x v="6"/>
    <x v="11"/>
    <x v="2"/>
  </r>
  <r>
    <s v="Suicidio"/>
    <x v="3"/>
    <x v="24"/>
    <x v="7"/>
    <x v="19"/>
    <x v="2"/>
  </r>
  <r>
    <s v="Suicidio"/>
    <x v="3"/>
    <x v="24"/>
    <x v="8"/>
    <x v="11"/>
    <x v="2"/>
  </r>
  <r>
    <s v="Suicidio"/>
    <x v="3"/>
    <x v="24"/>
    <x v="9"/>
    <x v="19"/>
    <x v="2"/>
  </r>
  <r>
    <s v="Suicidio"/>
    <x v="3"/>
    <x v="24"/>
    <x v="10"/>
    <x v="11"/>
    <x v="2"/>
  </r>
  <r>
    <s v="Suicidio"/>
    <x v="3"/>
    <x v="24"/>
    <x v="11"/>
    <x v="17"/>
    <x v="2"/>
  </r>
  <r>
    <s v="Suicidio"/>
    <x v="3"/>
    <x v="25"/>
    <x v="0"/>
    <x v="17"/>
    <x v="2"/>
  </r>
  <r>
    <s v="Suicidio"/>
    <x v="3"/>
    <x v="25"/>
    <x v="1"/>
    <x v="15"/>
    <x v="2"/>
  </r>
  <r>
    <s v="Suicidio"/>
    <x v="3"/>
    <x v="25"/>
    <x v="2"/>
    <x v="19"/>
    <x v="2"/>
  </r>
  <r>
    <s v="Suicidio"/>
    <x v="3"/>
    <x v="25"/>
    <x v="3"/>
    <x v="19"/>
    <x v="2"/>
  </r>
  <r>
    <s v="Suicidio"/>
    <x v="3"/>
    <x v="25"/>
    <x v="4"/>
    <x v="11"/>
    <x v="2"/>
  </r>
  <r>
    <s v="Suicidio"/>
    <x v="3"/>
    <x v="25"/>
    <x v="5"/>
    <x v="15"/>
    <x v="2"/>
  </r>
  <r>
    <s v="Suicidio"/>
    <x v="3"/>
    <x v="25"/>
    <x v="6"/>
    <x v="11"/>
    <x v="2"/>
  </r>
  <r>
    <s v="Suicidio"/>
    <x v="3"/>
    <x v="25"/>
    <x v="7"/>
    <x v="19"/>
    <x v="2"/>
  </r>
  <r>
    <s v="Suicidio"/>
    <x v="3"/>
    <x v="25"/>
    <x v="8"/>
    <x v="15"/>
    <x v="2"/>
  </r>
  <r>
    <s v="Suicidio"/>
    <x v="3"/>
    <x v="25"/>
    <x v="9"/>
    <x v="11"/>
    <x v="2"/>
  </r>
  <r>
    <s v="Suicidio"/>
    <x v="3"/>
    <x v="25"/>
    <x v="10"/>
    <x v="11"/>
    <x v="2"/>
  </r>
  <r>
    <s v="Suicidio"/>
    <x v="3"/>
    <x v="25"/>
    <x v="11"/>
    <x v="17"/>
    <x v="2"/>
  </r>
  <r>
    <s v="Suicidio"/>
    <x v="3"/>
    <x v="26"/>
    <x v="0"/>
    <x v="11"/>
    <x v="2"/>
  </r>
  <r>
    <s v="Suicidio"/>
    <x v="3"/>
    <x v="26"/>
    <x v="1"/>
    <x v="12"/>
    <x v="2"/>
  </r>
  <r>
    <s v="Suicidio"/>
    <x v="3"/>
    <x v="26"/>
    <x v="2"/>
    <x v="14"/>
    <x v="2"/>
  </r>
  <r>
    <s v="Suicidio"/>
    <x v="3"/>
    <x v="26"/>
    <x v="3"/>
    <x v="15"/>
    <x v="2"/>
  </r>
  <r>
    <s v="Suicidio"/>
    <x v="3"/>
    <x v="26"/>
    <x v="4"/>
    <x v="19"/>
    <x v="2"/>
  </r>
  <r>
    <s v="Suicidio"/>
    <x v="3"/>
    <x v="26"/>
    <x v="5"/>
    <x v="19"/>
    <x v="2"/>
  </r>
  <r>
    <s v="Suicidio"/>
    <x v="3"/>
    <x v="26"/>
    <x v="6"/>
    <x v="19"/>
    <x v="2"/>
  </r>
  <r>
    <s v="Suicidio"/>
    <x v="3"/>
    <x v="26"/>
    <x v="7"/>
    <x v="15"/>
    <x v="2"/>
  </r>
  <r>
    <s v="Suicidio"/>
    <x v="3"/>
    <x v="26"/>
    <x v="8"/>
    <x v="19"/>
    <x v="2"/>
  </r>
  <r>
    <s v="Suicidio"/>
    <x v="3"/>
    <x v="26"/>
    <x v="9"/>
    <x v="17"/>
    <x v="2"/>
  </r>
  <r>
    <s v="Suicidio"/>
    <x v="3"/>
    <x v="26"/>
    <x v="10"/>
    <x v="11"/>
    <x v="2"/>
  </r>
  <r>
    <s v="Suicidio"/>
    <x v="3"/>
    <x v="26"/>
    <x v="11"/>
    <x v="17"/>
    <x v="2"/>
  </r>
  <r>
    <s v="Suicidio"/>
    <x v="3"/>
    <x v="27"/>
    <x v="0"/>
    <x v="15"/>
    <x v="2"/>
  </r>
  <r>
    <s v="Suicidio"/>
    <x v="3"/>
    <x v="27"/>
    <x v="1"/>
    <x v="20"/>
    <x v="2"/>
  </r>
  <r>
    <s v="Suicidio"/>
    <x v="3"/>
    <x v="27"/>
    <x v="2"/>
    <x v="14"/>
    <x v="2"/>
  </r>
  <r>
    <s v="Suicidio"/>
    <x v="3"/>
    <x v="27"/>
    <x v="3"/>
    <x v="15"/>
    <x v="2"/>
  </r>
  <r>
    <s v="Suicidio"/>
    <x v="3"/>
    <x v="27"/>
    <x v="4"/>
    <x v="11"/>
    <x v="2"/>
  </r>
  <r>
    <s v="Suicidio"/>
    <x v="3"/>
    <x v="27"/>
    <x v="5"/>
    <x v="15"/>
    <x v="2"/>
  </r>
  <r>
    <s v="Suicidio"/>
    <x v="3"/>
    <x v="27"/>
    <x v="6"/>
    <x v="17"/>
    <x v="2"/>
  </r>
  <r>
    <s v="Suicidio"/>
    <x v="3"/>
    <x v="27"/>
    <x v="7"/>
    <x v="19"/>
    <x v="2"/>
  </r>
  <r>
    <s v="Suicidio"/>
    <x v="3"/>
    <x v="27"/>
    <x v="8"/>
    <x v="11"/>
    <x v="2"/>
  </r>
  <r>
    <s v="Suicidio"/>
    <x v="3"/>
    <x v="27"/>
    <x v="9"/>
    <x v="17"/>
    <x v="2"/>
  </r>
  <r>
    <s v="Suicidio"/>
    <x v="3"/>
    <x v="27"/>
    <x v="10"/>
    <x v="19"/>
    <x v="2"/>
  </r>
  <r>
    <s v="Suicidio"/>
    <x v="3"/>
    <x v="27"/>
    <x v="11"/>
    <x v="17"/>
    <x v="2"/>
  </r>
  <r>
    <s v="Suicidio"/>
    <x v="3"/>
    <x v="28"/>
    <x v="0"/>
    <x v="17"/>
    <x v="2"/>
  </r>
  <r>
    <s v="Suicidio"/>
    <x v="3"/>
    <x v="28"/>
    <x v="1"/>
    <x v="18"/>
    <x v="2"/>
  </r>
  <r>
    <s v="Suicidio"/>
    <x v="3"/>
    <x v="28"/>
    <x v="2"/>
    <x v="11"/>
    <x v="2"/>
  </r>
  <r>
    <s v="Suicidio"/>
    <x v="3"/>
    <x v="28"/>
    <x v="3"/>
    <x v="19"/>
    <x v="2"/>
  </r>
  <r>
    <s v="Suicidio"/>
    <x v="3"/>
    <x v="28"/>
    <x v="4"/>
    <x v="11"/>
    <x v="2"/>
  </r>
  <r>
    <s v="Suicidio"/>
    <x v="3"/>
    <x v="28"/>
    <x v="5"/>
    <x v="14"/>
    <x v="2"/>
  </r>
  <r>
    <s v="Suicidio"/>
    <x v="3"/>
    <x v="28"/>
    <x v="6"/>
    <x v="19"/>
    <x v="2"/>
  </r>
  <r>
    <s v="Suicidio"/>
    <x v="3"/>
    <x v="28"/>
    <x v="7"/>
    <x v="11"/>
    <x v="2"/>
  </r>
  <r>
    <s v="Suicidio"/>
    <x v="3"/>
    <x v="28"/>
    <x v="8"/>
    <x v="17"/>
    <x v="2"/>
  </r>
  <r>
    <s v="Suicidio"/>
    <x v="3"/>
    <x v="28"/>
    <x v="9"/>
    <x v="19"/>
    <x v="2"/>
  </r>
  <r>
    <s v="Suicidio"/>
    <x v="3"/>
    <x v="28"/>
    <x v="10"/>
    <x v="15"/>
    <x v="2"/>
  </r>
  <r>
    <s v="Suicidio"/>
    <x v="3"/>
    <x v="28"/>
    <x v="11"/>
    <x v="17"/>
    <x v="2"/>
  </r>
  <r>
    <s v="Suicidio"/>
    <x v="3"/>
    <x v="29"/>
    <x v="0"/>
    <x v="19"/>
    <x v="2"/>
  </r>
  <r>
    <s v="Suicidio"/>
    <x v="3"/>
    <x v="29"/>
    <x v="1"/>
    <x v="14"/>
    <x v="2"/>
  </r>
  <r>
    <s v="Suicidio"/>
    <x v="3"/>
    <x v="29"/>
    <x v="2"/>
    <x v="11"/>
    <x v="2"/>
  </r>
  <r>
    <s v="Suicidio"/>
    <x v="3"/>
    <x v="29"/>
    <x v="3"/>
    <x v="11"/>
    <x v="2"/>
  </r>
  <r>
    <s v="Suicidio"/>
    <x v="3"/>
    <x v="29"/>
    <x v="4"/>
    <x v="17"/>
    <x v="2"/>
  </r>
  <r>
    <s v="Suicidio"/>
    <x v="3"/>
    <x v="29"/>
    <x v="5"/>
    <x v="17"/>
    <x v="2"/>
  </r>
  <r>
    <s v="Suicidio"/>
    <x v="3"/>
    <x v="29"/>
    <x v="6"/>
    <x v="17"/>
    <x v="2"/>
  </r>
  <r>
    <s v="Suicidio"/>
    <x v="3"/>
    <x v="29"/>
    <x v="7"/>
    <x v="11"/>
    <x v="2"/>
  </r>
  <r>
    <s v="Suicidio"/>
    <x v="3"/>
    <x v="29"/>
    <x v="8"/>
    <x v="17"/>
    <x v="2"/>
  </r>
  <r>
    <s v="Suicidio"/>
    <x v="3"/>
    <x v="29"/>
    <x v="9"/>
    <x v="17"/>
    <x v="2"/>
  </r>
  <r>
    <s v="Suicidio"/>
    <x v="3"/>
    <x v="29"/>
    <x v="10"/>
    <x v="17"/>
    <x v="2"/>
  </r>
  <r>
    <s v="Suicidio"/>
    <x v="3"/>
    <x v="29"/>
    <x v="11"/>
    <x v="17"/>
    <x v="2"/>
  </r>
  <r>
    <s v="Suicidio"/>
    <x v="3"/>
    <x v="30"/>
    <x v="0"/>
    <x v="14"/>
    <x v="2"/>
  </r>
  <r>
    <s v="Suicidio"/>
    <x v="3"/>
    <x v="30"/>
    <x v="1"/>
    <x v="31"/>
    <x v="2"/>
  </r>
  <r>
    <s v="Suicidio"/>
    <x v="3"/>
    <x v="30"/>
    <x v="2"/>
    <x v="24"/>
    <x v="2"/>
  </r>
  <r>
    <s v="Suicidio"/>
    <x v="3"/>
    <x v="30"/>
    <x v="3"/>
    <x v="18"/>
    <x v="2"/>
  </r>
  <r>
    <s v="Suicidio"/>
    <x v="3"/>
    <x v="30"/>
    <x v="4"/>
    <x v="14"/>
    <x v="2"/>
  </r>
  <r>
    <s v="Suicidio"/>
    <x v="3"/>
    <x v="30"/>
    <x v="5"/>
    <x v="15"/>
    <x v="2"/>
  </r>
  <r>
    <s v="Suicidio"/>
    <x v="3"/>
    <x v="30"/>
    <x v="6"/>
    <x v="20"/>
    <x v="2"/>
  </r>
  <r>
    <s v="Suicidio"/>
    <x v="3"/>
    <x v="30"/>
    <x v="7"/>
    <x v="14"/>
    <x v="2"/>
  </r>
  <r>
    <s v="Suicidio"/>
    <x v="3"/>
    <x v="30"/>
    <x v="8"/>
    <x v="17"/>
    <x v="2"/>
  </r>
  <r>
    <s v="Suicidio"/>
    <x v="3"/>
    <x v="30"/>
    <x v="9"/>
    <x v="17"/>
    <x v="2"/>
  </r>
  <r>
    <s v="Suicidio"/>
    <x v="3"/>
    <x v="30"/>
    <x v="10"/>
    <x v="19"/>
    <x v="2"/>
  </r>
  <r>
    <s v="Suicidio"/>
    <x v="3"/>
    <x v="30"/>
    <x v="11"/>
    <x v="17"/>
    <x v="2"/>
  </r>
  <r>
    <s v="Suicidio"/>
    <x v="3"/>
    <x v="31"/>
    <x v="0"/>
    <x v="11"/>
    <x v="2"/>
  </r>
  <r>
    <s v="Suicidio"/>
    <x v="3"/>
    <x v="31"/>
    <x v="1"/>
    <x v="15"/>
    <x v="2"/>
  </r>
  <r>
    <s v="Suicidio"/>
    <x v="3"/>
    <x v="31"/>
    <x v="2"/>
    <x v="18"/>
    <x v="2"/>
  </r>
  <r>
    <s v="Suicidio"/>
    <x v="3"/>
    <x v="31"/>
    <x v="3"/>
    <x v="14"/>
    <x v="2"/>
  </r>
  <r>
    <s v="Suicidio"/>
    <x v="3"/>
    <x v="31"/>
    <x v="4"/>
    <x v="14"/>
    <x v="2"/>
  </r>
  <r>
    <s v="Suicidio"/>
    <x v="3"/>
    <x v="31"/>
    <x v="5"/>
    <x v="24"/>
    <x v="2"/>
  </r>
  <r>
    <s v="Suicidio"/>
    <x v="3"/>
    <x v="31"/>
    <x v="6"/>
    <x v="20"/>
    <x v="2"/>
  </r>
  <r>
    <s v="Suicidio"/>
    <x v="3"/>
    <x v="31"/>
    <x v="7"/>
    <x v="11"/>
    <x v="2"/>
  </r>
  <r>
    <s v="Suicidio"/>
    <x v="3"/>
    <x v="31"/>
    <x v="8"/>
    <x v="11"/>
    <x v="2"/>
  </r>
  <r>
    <s v="Suicidio"/>
    <x v="3"/>
    <x v="31"/>
    <x v="9"/>
    <x v="19"/>
    <x v="2"/>
  </r>
  <r>
    <s v="Suicidio"/>
    <x v="3"/>
    <x v="31"/>
    <x v="10"/>
    <x v="15"/>
    <x v="2"/>
  </r>
  <r>
    <s v="Suicidio"/>
    <x v="3"/>
    <x v="31"/>
    <x v="11"/>
    <x v="17"/>
    <x v="2"/>
  </r>
  <r>
    <s v="Suicidio"/>
    <x v="3"/>
    <x v="32"/>
    <x v="0"/>
    <x v="17"/>
    <x v="2"/>
  </r>
  <r>
    <s v="Suicidio"/>
    <x v="3"/>
    <x v="32"/>
    <x v="1"/>
    <x v="11"/>
    <x v="2"/>
  </r>
  <r>
    <s v="Suicidio"/>
    <x v="3"/>
    <x v="32"/>
    <x v="2"/>
    <x v="20"/>
    <x v="2"/>
  </r>
  <r>
    <s v="Suicidio"/>
    <x v="3"/>
    <x v="32"/>
    <x v="3"/>
    <x v="17"/>
    <x v="2"/>
  </r>
  <r>
    <s v="Suicidio"/>
    <x v="3"/>
    <x v="32"/>
    <x v="4"/>
    <x v="19"/>
    <x v="2"/>
  </r>
  <r>
    <s v="Suicidio"/>
    <x v="3"/>
    <x v="32"/>
    <x v="5"/>
    <x v="15"/>
    <x v="2"/>
  </r>
  <r>
    <s v="Suicidio"/>
    <x v="3"/>
    <x v="32"/>
    <x v="6"/>
    <x v="17"/>
    <x v="2"/>
  </r>
  <r>
    <s v="Suicidio"/>
    <x v="3"/>
    <x v="32"/>
    <x v="7"/>
    <x v="17"/>
    <x v="2"/>
  </r>
  <r>
    <s v="Suicidio"/>
    <x v="3"/>
    <x v="32"/>
    <x v="8"/>
    <x v="11"/>
    <x v="2"/>
  </r>
  <r>
    <s v="Suicidio"/>
    <x v="3"/>
    <x v="32"/>
    <x v="9"/>
    <x v="11"/>
    <x v="2"/>
  </r>
  <r>
    <s v="Suicidio"/>
    <x v="3"/>
    <x v="32"/>
    <x v="10"/>
    <x v="17"/>
    <x v="2"/>
  </r>
  <r>
    <s v="Suicidio"/>
    <x v="3"/>
    <x v="32"/>
    <x v="11"/>
    <x v="17"/>
    <x v="2"/>
  </r>
  <r>
    <s v="Suicidio"/>
    <x v="3"/>
    <x v="33"/>
    <x v="0"/>
    <x v="17"/>
    <x v="2"/>
  </r>
  <r>
    <s v="Suicidio"/>
    <x v="3"/>
    <x v="33"/>
    <x v="1"/>
    <x v="17"/>
    <x v="2"/>
  </r>
  <r>
    <s v="Suicidio"/>
    <x v="3"/>
    <x v="33"/>
    <x v="2"/>
    <x v="17"/>
    <x v="2"/>
  </r>
  <r>
    <s v="Suicidio"/>
    <x v="3"/>
    <x v="33"/>
    <x v="3"/>
    <x v="17"/>
    <x v="2"/>
  </r>
  <r>
    <s v="Suicidio"/>
    <x v="3"/>
    <x v="33"/>
    <x v="4"/>
    <x v="17"/>
    <x v="2"/>
  </r>
  <r>
    <s v="Suicidio"/>
    <x v="3"/>
    <x v="33"/>
    <x v="5"/>
    <x v="17"/>
    <x v="2"/>
  </r>
  <r>
    <s v="Suicidio"/>
    <x v="3"/>
    <x v="33"/>
    <x v="6"/>
    <x v="17"/>
    <x v="2"/>
  </r>
  <r>
    <s v="Suicidio"/>
    <x v="3"/>
    <x v="33"/>
    <x v="7"/>
    <x v="17"/>
    <x v="2"/>
  </r>
  <r>
    <s v="Suicidio"/>
    <x v="3"/>
    <x v="33"/>
    <x v="8"/>
    <x v="11"/>
    <x v="2"/>
  </r>
  <r>
    <s v="Suicidio"/>
    <x v="3"/>
    <x v="33"/>
    <x v="9"/>
    <x v="11"/>
    <x v="2"/>
  </r>
  <r>
    <s v="Suicidio"/>
    <x v="3"/>
    <x v="33"/>
    <x v="10"/>
    <x v="17"/>
    <x v="2"/>
  </r>
  <r>
    <s v="Suicidio"/>
    <x v="3"/>
    <x v="33"/>
    <x v="11"/>
    <x v="17"/>
    <x v="2"/>
  </r>
  <r>
    <s v="Suicidio"/>
    <x v="4"/>
    <x v="0"/>
    <x v="0"/>
    <x v="184"/>
    <x v="0"/>
  </r>
  <r>
    <s v="Suicidio"/>
    <x v="4"/>
    <x v="0"/>
    <x v="1"/>
    <x v="185"/>
    <x v="0"/>
  </r>
  <r>
    <s v="Suicidio"/>
    <x v="4"/>
    <x v="0"/>
    <x v="2"/>
    <x v="186"/>
    <x v="0"/>
  </r>
  <r>
    <s v="Suicidio"/>
    <x v="4"/>
    <x v="0"/>
    <x v="3"/>
    <x v="187"/>
    <x v="0"/>
  </r>
  <r>
    <s v="Suicidio"/>
    <x v="4"/>
    <x v="0"/>
    <x v="4"/>
    <x v="188"/>
    <x v="0"/>
  </r>
  <r>
    <s v="Suicidio"/>
    <x v="4"/>
    <x v="0"/>
    <x v="5"/>
    <x v="189"/>
    <x v="0"/>
  </r>
  <r>
    <s v="Suicidio"/>
    <x v="4"/>
    <x v="0"/>
    <x v="6"/>
    <x v="190"/>
    <x v="0"/>
  </r>
  <r>
    <s v="Suicidio"/>
    <x v="4"/>
    <x v="0"/>
    <x v="7"/>
    <x v="191"/>
    <x v="0"/>
  </r>
  <r>
    <s v="Suicidio"/>
    <x v="4"/>
    <x v="0"/>
    <x v="8"/>
    <x v="6"/>
    <x v="0"/>
  </r>
  <r>
    <s v="Suicidio"/>
    <x v="4"/>
    <x v="0"/>
    <x v="9"/>
    <x v="192"/>
    <x v="0"/>
  </r>
  <r>
    <s v="Suicidio"/>
    <x v="4"/>
    <x v="0"/>
    <x v="10"/>
    <x v="77"/>
    <x v="0"/>
  </r>
  <r>
    <s v="Suicidio"/>
    <x v="4"/>
    <x v="0"/>
    <x v="11"/>
    <x v="193"/>
    <x v="0"/>
  </r>
  <r>
    <s v="Suicidio"/>
    <x v="4"/>
    <x v="1"/>
    <x v="0"/>
    <x v="20"/>
    <x v="0"/>
  </r>
  <r>
    <s v="Suicidio"/>
    <x v="4"/>
    <x v="1"/>
    <x v="1"/>
    <x v="22"/>
    <x v="0"/>
  </r>
  <r>
    <s v="Suicidio"/>
    <x v="4"/>
    <x v="1"/>
    <x v="2"/>
    <x v="27"/>
    <x v="0"/>
  </r>
  <r>
    <s v="Suicidio"/>
    <x v="4"/>
    <x v="1"/>
    <x v="3"/>
    <x v="35"/>
    <x v="0"/>
  </r>
  <r>
    <s v="Suicidio"/>
    <x v="4"/>
    <x v="1"/>
    <x v="4"/>
    <x v="36"/>
    <x v="0"/>
  </r>
  <r>
    <s v="Suicidio"/>
    <x v="4"/>
    <x v="1"/>
    <x v="5"/>
    <x v="36"/>
    <x v="0"/>
  </r>
  <r>
    <s v="Suicidio"/>
    <x v="4"/>
    <x v="1"/>
    <x v="6"/>
    <x v="16"/>
    <x v="0"/>
  </r>
  <r>
    <s v="Suicidio"/>
    <x v="4"/>
    <x v="1"/>
    <x v="7"/>
    <x v="24"/>
    <x v="0"/>
  </r>
  <r>
    <s v="Suicidio"/>
    <x v="4"/>
    <x v="1"/>
    <x v="8"/>
    <x v="14"/>
    <x v="0"/>
  </r>
  <r>
    <s v="Suicidio"/>
    <x v="4"/>
    <x v="1"/>
    <x v="9"/>
    <x v="14"/>
    <x v="0"/>
  </r>
  <r>
    <s v="Suicidio"/>
    <x v="4"/>
    <x v="1"/>
    <x v="10"/>
    <x v="13"/>
    <x v="0"/>
  </r>
  <r>
    <s v="Suicidio"/>
    <x v="4"/>
    <x v="1"/>
    <x v="11"/>
    <x v="17"/>
    <x v="0"/>
  </r>
  <r>
    <s v="Suicidio"/>
    <x v="4"/>
    <x v="2"/>
    <x v="0"/>
    <x v="17"/>
    <x v="0"/>
  </r>
  <r>
    <s v="Suicidio"/>
    <x v="4"/>
    <x v="2"/>
    <x v="1"/>
    <x v="22"/>
    <x v="0"/>
  </r>
  <r>
    <s v="Suicidio"/>
    <x v="4"/>
    <x v="2"/>
    <x v="2"/>
    <x v="61"/>
    <x v="0"/>
  </r>
  <r>
    <s v="Suicidio"/>
    <x v="4"/>
    <x v="2"/>
    <x v="3"/>
    <x v="36"/>
    <x v="0"/>
  </r>
  <r>
    <s v="Suicidio"/>
    <x v="4"/>
    <x v="2"/>
    <x v="4"/>
    <x v="28"/>
    <x v="0"/>
  </r>
  <r>
    <s v="Suicidio"/>
    <x v="4"/>
    <x v="2"/>
    <x v="5"/>
    <x v="35"/>
    <x v="0"/>
  </r>
  <r>
    <s v="Suicidio"/>
    <x v="4"/>
    <x v="2"/>
    <x v="6"/>
    <x v="21"/>
    <x v="0"/>
  </r>
  <r>
    <s v="Suicidio"/>
    <x v="4"/>
    <x v="2"/>
    <x v="7"/>
    <x v="36"/>
    <x v="0"/>
  </r>
  <r>
    <s v="Suicidio"/>
    <x v="4"/>
    <x v="2"/>
    <x v="8"/>
    <x v="14"/>
    <x v="0"/>
  </r>
  <r>
    <s v="Suicidio"/>
    <x v="4"/>
    <x v="2"/>
    <x v="9"/>
    <x v="15"/>
    <x v="0"/>
  </r>
  <r>
    <s v="Suicidio"/>
    <x v="4"/>
    <x v="2"/>
    <x v="10"/>
    <x v="36"/>
    <x v="0"/>
  </r>
  <r>
    <s v="Suicidio"/>
    <x v="4"/>
    <x v="2"/>
    <x v="11"/>
    <x v="17"/>
    <x v="0"/>
  </r>
  <r>
    <s v="Suicidio"/>
    <x v="4"/>
    <x v="3"/>
    <x v="0"/>
    <x v="17"/>
    <x v="0"/>
  </r>
  <r>
    <s v="Suicidio"/>
    <x v="4"/>
    <x v="3"/>
    <x v="1"/>
    <x v="19"/>
    <x v="0"/>
  </r>
  <r>
    <s v="Suicidio"/>
    <x v="4"/>
    <x v="3"/>
    <x v="2"/>
    <x v="31"/>
    <x v="0"/>
  </r>
  <r>
    <s v="Suicidio"/>
    <x v="4"/>
    <x v="3"/>
    <x v="3"/>
    <x v="20"/>
    <x v="0"/>
  </r>
  <r>
    <s v="Suicidio"/>
    <x v="4"/>
    <x v="3"/>
    <x v="4"/>
    <x v="14"/>
    <x v="0"/>
  </r>
  <r>
    <s v="Suicidio"/>
    <x v="4"/>
    <x v="3"/>
    <x v="5"/>
    <x v="19"/>
    <x v="0"/>
  </r>
  <r>
    <s v="Suicidio"/>
    <x v="4"/>
    <x v="3"/>
    <x v="6"/>
    <x v="14"/>
    <x v="0"/>
  </r>
  <r>
    <s v="Suicidio"/>
    <x v="4"/>
    <x v="3"/>
    <x v="7"/>
    <x v="14"/>
    <x v="0"/>
  </r>
  <r>
    <s v="Suicidio"/>
    <x v="4"/>
    <x v="3"/>
    <x v="8"/>
    <x v="15"/>
    <x v="0"/>
  </r>
  <r>
    <s v="Suicidio"/>
    <x v="4"/>
    <x v="3"/>
    <x v="9"/>
    <x v="15"/>
    <x v="0"/>
  </r>
  <r>
    <s v="Suicidio"/>
    <x v="4"/>
    <x v="3"/>
    <x v="10"/>
    <x v="18"/>
    <x v="0"/>
  </r>
  <r>
    <s v="Suicidio"/>
    <x v="4"/>
    <x v="3"/>
    <x v="11"/>
    <x v="17"/>
    <x v="0"/>
  </r>
  <r>
    <s v="Suicidio"/>
    <x v="4"/>
    <x v="4"/>
    <x v="0"/>
    <x v="11"/>
    <x v="0"/>
  </r>
  <r>
    <s v="Suicidio"/>
    <x v="4"/>
    <x v="4"/>
    <x v="1"/>
    <x v="14"/>
    <x v="0"/>
  </r>
  <r>
    <s v="Suicidio"/>
    <x v="4"/>
    <x v="4"/>
    <x v="2"/>
    <x v="22"/>
    <x v="0"/>
  </r>
  <r>
    <s v="Suicidio"/>
    <x v="4"/>
    <x v="4"/>
    <x v="3"/>
    <x v="24"/>
    <x v="0"/>
  </r>
  <r>
    <s v="Suicidio"/>
    <x v="4"/>
    <x v="4"/>
    <x v="4"/>
    <x v="31"/>
    <x v="0"/>
  </r>
  <r>
    <s v="Suicidio"/>
    <x v="4"/>
    <x v="4"/>
    <x v="5"/>
    <x v="18"/>
    <x v="0"/>
  </r>
  <r>
    <s v="Suicidio"/>
    <x v="4"/>
    <x v="4"/>
    <x v="6"/>
    <x v="24"/>
    <x v="0"/>
  </r>
  <r>
    <s v="Suicidio"/>
    <x v="4"/>
    <x v="4"/>
    <x v="7"/>
    <x v="12"/>
    <x v="0"/>
  </r>
  <r>
    <s v="Suicidio"/>
    <x v="4"/>
    <x v="4"/>
    <x v="8"/>
    <x v="20"/>
    <x v="0"/>
  </r>
  <r>
    <s v="Suicidio"/>
    <x v="4"/>
    <x v="4"/>
    <x v="9"/>
    <x v="11"/>
    <x v="0"/>
  </r>
  <r>
    <s v="Suicidio"/>
    <x v="4"/>
    <x v="4"/>
    <x v="10"/>
    <x v="16"/>
    <x v="0"/>
  </r>
  <r>
    <s v="Suicidio"/>
    <x v="4"/>
    <x v="4"/>
    <x v="11"/>
    <x v="17"/>
    <x v="0"/>
  </r>
  <r>
    <s v="Suicidio"/>
    <x v="4"/>
    <x v="5"/>
    <x v="0"/>
    <x v="12"/>
    <x v="0"/>
  </r>
  <r>
    <s v="Suicidio"/>
    <x v="4"/>
    <x v="5"/>
    <x v="1"/>
    <x v="32"/>
    <x v="0"/>
  </r>
  <r>
    <s v="Suicidio"/>
    <x v="4"/>
    <x v="5"/>
    <x v="2"/>
    <x v="62"/>
    <x v="0"/>
  </r>
  <r>
    <s v="Suicidio"/>
    <x v="4"/>
    <x v="5"/>
    <x v="3"/>
    <x v="42"/>
    <x v="0"/>
  </r>
  <r>
    <s v="Suicidio"/>
    <x v="4"/>
    <x v="5"/>
    <x v="4"/>
    <x v="21"/>
    <x v="0"/>
  </r>
  <r>
    <s v="Suicidio"/>
    <x v="4"/>
    <x v="5"/>
    <x v="5"/>
    <x v="21"/>
    <x v="0"/>
  </r>
  <r>
    <s v="Suicidio"/>
    <x v="4"/>
    <x v="5"/>
    <x v="6"/>
    <x v="21"/>
    <x v="0"/>
  </r>
  <r>
    <s v="Suicidio"/>
    <x v="4"/>
    <x v="5"/>
    <x v="7"/>
    <x v="21"/>
    <x v="0"/>
  </r>
  <r>
    <s v="Suicidio"/>
    <x v="4"/>
    <x v="5"/>
    <x v="8"/>
    <x v="29"/>
    <x v="0"/>
  </r>
  <r>
    <s v="Suicidio"/>
    <x v="4"/>
    <x v="5"/>
    <x v="9"/>
    <x v="24"/>
    <x v="0"/>
  </r>
  <r>
    <s v="Suicidio"/>
    <x v="4"/>
    <x v="5"/>
    <x v="10"/>
    <x v="22"/>
    <x v="0"/>
  </r>
  <r>
    <s v="Suicidio"/>
    <x v="4"/>
    <x v="5"/>
    <x v="11"/>
    <x v="17"/>
    <x v="0"/>
  </r>
  <r>
    <s v="Suicidio"/>
    <x v="4"/>
    <x v="6"/>
    <x v="0"/>
    <x v="17"/>
    <x v="0"/>
  </r>
  <r>
    <s v="Suicidio"/>
    <x v="4"/>
    <x v="6"/>
    <x v="1"/>
    <x v="15"/>
    <x v="0"/>
  </r>
  <r>
    <s v="Suicidio"/>
    <x v="4"/>
    <x v="6"/>
    <x v="2"/>
    <x v="12"/>
    <x v="0"/>
  </r>
  <r>
    <s v="Suicidio"/>
    <x v="4"/>
    <x v="6"/>
    <x v="3"/>
    <x v="16"/>
    <x v="0"/>
  </r>
  <r>
    <s v="Suicidio"/>
    <x v="4"/>
    <x v="6"/>
    <x v="4"/>
    <x v="15"/>
    <x v="0"/>
  </r>
  <r>
    <s v="Suicidio"/>
    <x v="4"/>
    <x v="6"/>
    <x v="5"/>
    <x v="18"/>
    <x v="0"/>
  </r>
  <r>
    <s v="Suicidio"/>
    <x v="4"/>
    <x v="6"/>
    <x v="6"/>
    <x v="14"/>
    <x v="0"/>
  </r>
  <r>
    <s v="Suicidio"/>
    <x v="4"/>
    <x v="6"/>
    <x v="7"/>
    <x v="11"/>
    <x v="0"/>
  </r>
  <r>
    <s v="Suicidio"/>
    <x v="4"/>
    <x v="6"/>
    <x v="8"/>
    <x v="18"/>
    <x v="0"/>
  </r>
  <r>
    <s v="Suicidio"/>
    <x v="4"/>
    <x v="6"/>
    <x v="9"/>
    <x v="15"/>
    <x v="0"/>
  </r>
  <r>
    <s v="Suicidio"/>
    <x v="4"/>
    <x v="6"/>
    <x v="10"/>
    <x v="20"/>
    <x v="0"/>
  </r>
  <r>
    <s v="Suicidio"/>
    <x v="4"/>
    <x v="6"/>
    <x v="11"/>
    <x v="17"/>
    <x v="0"/>
  </r>
  <r>
    <s v="Suicidio"/>
    <x v="4"/>
    <x v="7"/>
    <x v="0"/>
    <x v="13"/>
    <x v="0"/>
  </r>
  <r>
    <s v="Suicidio"/>
    <x v="4"/>
    <x v="7"/>
    <x v="1"/>
    <x v="47"/>
    <x v="0"/>
  </r>
  <r>
    <s v="Suicidio"/>
    <x v="4"/>
    <x v="7"/>
    <x v="2"/>
    <x v="43"/>
    <x v="0"/>
  </r>
  <r>
    <s v="Suicidio"/>
    <x v="4"/>
    <x v="7"/>
    <x v="3"/>
    <x v="41"/>
    <x v="0"/>
  </r>
  <r>
    <s v="Suicidio"/>
    <x v="4"/>
    <x v="7"/>
    <x v="4"/>
    <x v="28"/>
    <x v="0"/>
  </r>
  <r>
    <s v="Suicidio"/>
    <x v="4"/>
    <x v="7"/>
    <x v="5"/>
    <x v="27"/>
    <x v="0"/>
  </r>
  <r>
    <s v="Suicidio"/>
    <x v="4"/>
    <x v="7"/>
    <x v="6"/>
    <x v="27"/>
    <x v="0"/>
  </r>
  <r>
    <s v="Suicidio"/>
    <x v="4"/>
    <x v="7"/>
    <x v="7"/>
    <x v="12"/>
    <x v="0"/>
  </r>
  <r>
    <s v="Suicidio"/>
    <x v="4"/>
    <x v="7"/>
    <x v="8"/>
    <x v="25"/>
    <x v="0"/>
  </r>
  <r>
    <s v="Suicidio"/>
    <x v="4"/>
    <x v="7"/>
    <x v="9"/>
    <x v="15"/>
    <x v="0"/>
  </r>
  <r>
    <s v="Suicidio"/>
    <x v="4"/>
    <x v="7"/>
    <x v="10"/>
    <x v="59"/>
    <x v="0"/>
  </r>
  <r>
    <s v="Suicidio"/>
    <x v="4"/>
    <x v="7"/>
    <x v="11"/>
    <x v="19"/>
    <x v="0"/>
  </r>
  <r>
    <s v="Suicidio"/>
    <x v="4"/>
    <x v="8"/>
    <x v="0"/>
    <x v="16"/>
    <x v="0"/>
  </r>
  <r>
    <s v="Suicidio"/>
    <x v="4"/>
    <x v="8"/>
    <x v="1"/>
    <x v="111"/>
    <x v="0"/>
  </r>
  <r>
    <s v="Suicidio"/>
    <x v="4"/>
    <x v="8"/>
    <x v="2"/>
    <x v="180"/>
    <x v="0"/>
  </r>
  <r>
    <s v="Suicidio"/>
    <x v="4"/>
    <x v="8"/>
    <x v="3"/>
    <x v="48"/>
    <x v="0"/>
  </r>
  <r>
    <s v="Suicidio"/>
    <x v="4"/>
    <x v="8"/>
    <x v="4"/>
    <x v="43"/>
    <x v="0"/>
  </r>
  <r>
    <s v="Suicidio"/>
    <x v="4"/>
    <x v="8"/>
    <x v="5"/>
    <x v="33"/>
    <x v="0"/>
  </r>
  <r>
    <s v="Suicidio"/>
    <x v="4"/>
    <x v="8"/>
    <x v="6"/>
    <x v="33"/>
    <x v="0"/>
  </r>
  <r>
    <s v="Suicidio"/>
    <x v="4"/>
    <x v="8"/>
    <x v="7"/>
    <x v="26"/>
    <x v="0"/>
  </r>
  <r>
    <s v="Suicidio"/>
    <x v="4"/>
    <x v="8"/>
    <x v="8"/>
    <x v="21"/>
    <x v="0"/>
  </r>
  <r>
    <s v="Suicidio"/>
    <x v="4"/>
    <x v="8"/>
    <x v="9"/>
    <x v="37"/>
    <x v="0"/>
  </r>
  <r>
    <s v="Suicidio"/>
    <x v="4"/>
    <x v="8"/>
    <x v="10"/>
    <x v="87"/>
    <x v="0"/>
  </r>
  <r>
    <s v="Suicidio"/>
    <x v="4"/>
    <x v="8"/>
    <x v="11"/>
    <x v="31"/>
    <x v="0"/>
  </r>
  <r>
    <s v="Suicidio"/>
    <x v="4"/>
    <x v="9"/>
    <x v="0"/>
    <x v="13"/>
    <x v="0"/>
  </r>
  <r>
    <s v="Suicidio"/>
    <x v="4"/>
    <x v="9"/>
    <x v="1"/>
    <x v="43"/>
    <x v="0"/>
  </r>
  <r>
    <s v="Suicidio"/>
    <x v="4"/>
    <x v="9"/>
    <x v="2"/>
    <x v="43"/>
    <x v="0"/>
  </r>
  <r>
    <s v="Suicidio"/>
    <x v="4"/>
    <x v="9"/>
    <x v="3"/>
    <x v="52"/>
    <x v="0"/>
  </r>
  <r>
    <s v="Suicidio"/>
    <x v="4"/>
    <x v="9"/>
    <x v="4"/>
    <x v="34"/>
    <x v="0"/>
  </r>
  <r>
    <s v="Suicidio"/>
    <x v="4"/>
    <x v="9"/>
    <x v="5"/>
    <x v="58"/>
    <x v="0"/>
  </r>
  <r>
    <s v="Suicidio"/>
    <x v="4"/>
    <x v="9"/>
    <x v="6"/>
    <x v="58"/>
    <x v="0"/>
  </r>
  <r>
    <s v="Suicidio"/>
    <x v="4"/>
    <x v="9"/>
    <x v="7"/>
    <x v="27"/>
    <x v="0"/>
  </r>
  <r>
    <s v="Suicidio"/>
    <x v="4"/>
    <x v="9"/>
    <x v="8"/>
    <x v="36"/>
    <x v="0"/>
  </r>
  <r>
    <s v="Suicidio"/>
    <x v="4"/>
    <x v="9"/>
    <x v="9"/>
    <x v="16"/>
    <x v="0"/>
  </r>
  <r>
    <s v="Suicidio"/>
    <x v="4"/>
    <x v="9"/>
    <x v="10"/>
    <x v="49"/>
    <x v="0"/>
  </r>
  <r>
    <s v="Suicidio"/>
    <x v="4"/>
    <x v="9"/>
    <x v="11"/>
    <x v="17"/>
    <x v="0"/>
  </r>
  <r>
    <s v="Suicidio"/>
    <x v="4"/>
    <x v="10"/>
    <x v="0"/>
    <x v="11"/>
    <x v="0"/>
  </r>
  <r>
    <s v="Suicidio"/>
    <x v="4"/>
    <x v="10"/>
    <x v="1"/>
    <x v="36"/>
    <x v="0"/>
  </r>
  <r>
    <s v="Suicidio"/>
    <x v="4"/>
    <x v="10"/>
    <x v="2"/>
    <x v="42"/>
    <x v="0"/>
  </r>
  <r>
    <s v="Suicidio"/>
    <x v="4"/>
    <x v="10"/>
    <x v="3"/>
    <x v="16"/>
    <x v="0"/>
  </r>
  <r>
    <s v="Suicidio"/>
    <x v="4"/>
    <x v="10"/>
    <x v="4"/>
    <x v="46"/>
    <x v="0"/>
  </r>
  <r>
    <s v="Suicidio"/>
    <x v="4"/>
    <x v="10"/>
    <x v="5"/>
    <x v="24"/>
    <x v="0"/>
  </r>
  <r>
    <s v="Suicidio"/>
    <x v="4"/>
    <x v="10"/>
    <x v="6"/>
    <x v="13"/>
    <x v="0"/>
  </r>
  <r>
    <s v="Suicidio"/>
    <x v="4"/>
    <x v="10"/>
    <x v="7"/>
    <x v="18"/>
    <x v="0"/>
  </r>
  <r>
    <s v="Suicidio"/>
    <x v="4"/>
    <x v="10"/>
    <x v="8"/>
    <x v="24"/>
    <x v="0"/>
  </r>
  <r>
    <s v="Suicidio"/>
    <x v="4"/>
    <x v="10"/>
    <x v="9"/>
    <x v="15"/>
    <x v="0"/>
  </r>
  <r>
    <s v="Suicidio"/>
    <x v="4"/>
    <x v="10"/>
    <x v="10"/>
    <x v="31"/>
    <x v="0"/>
  </r>
  <r>
    <s v="Suicidio"/>
    <x v="4"/>
    <x v="10"/>
    <x v="11"/>
    <x v="11"/>
    <x v="0"/>
  </r>
  <r>
    <s v="Suicidio"/>
    <x v="4"/>
    <x v="11"/>
    <x v="0"/>
    <x v="22"/>
    <x v="0"/>
  </r>
  <r>
    <s v="Suicidio"/>
    <x v="4"/>
    <x v="11"/>
    <x v="1"/>
    <x v="111"/>
    <x v="0"/>
  </r>
  <r>
    <s v="Suicidio"/>
    <x v="4"/>
    <x v="11"/>
    <x v="2"/>
    <x v="133"/>
    <x v="0"/>
  </r>
  <r>
    <s v="Suicidio"/>
    <x v="4"/>
    <x v="11"/>
    <x v="3"/>
    <x v="166"/>
    <x v="0"/>
  </r>
  <r>
    <s v="Suicidio"/>
    <x v="4"/>
    <x v="11"/>
    <x v="4"/>
    <x v="99"/>
    <x v="0"/>
  </r>
  <r>
    <s v="Suicidio"/>
    <x v="4"/>
    <x v="11"/>
    <x v="5"/>
    <x v="194"/>
    <x v="0"/>
  </r>
  <r>
    <s v="Suicidio"/>
    <x v="4"/>
    <x v="11"/>
    <x v="6"/>
    <x v="34"/>
    <x v="0"/>
  </r>
  <r>
    <s v="Suicidio"/>
    <x v="4"/>
    <x v="11"/>
    <x v="7"/>
    <x v="33"/>
    <x v="0"/>
  </r>
  <r>
    <s v="Suicidio"/>
    <x v="4"/>
    <x v="11"/>
    <x v="8"/>
    <x v="21"/>
    <x v="0"/>
  </r>
  <r>
    <s v="Suicidio"/>
    <x v="4"/>
    <x v="11"/>
    <x v="9"/>
    <x v="37"/>
    <x v="0"/>
  </r>
  <r>
    <s v="Suicidio"/>
    <x v="4"/>
    <x v="11"/>
    <x v="10"/>
    <x v="35"/>
    <x v="0"/>
  </r>
  <r>
    <s v="Suicidio"/>
    <x v="4"/>
    <x v="11"/>
    <x v="11"/>
    <x v="17"/>
    <x v="0"/>
  </r>
  <r>
    <s v="Suicidio"/>
    <x v="4"/>
    <x v="12"/>
    <x v="0"/>
    <x v="15"/>
    <x v="0"/>
  </r>
  <r>
    <s v="Suicidio"/>
    <x v="4"/>
    <x v="12"/>
    <x v="1"/>
    <x v="30"/>
    <x v="0"/>
  </r>
  <r>
    <s v="Suicidio"/>
    <x v="4"/>
    <x v="12"/>
    <x v="2"/>
    <x v="31"/>
    <x v="0"/>
  </r>
  <r>
    <s v="Suicidio"/>
    <x v="4"/>
    <x v="12"/>
    <x v="3"/>
    <x v="25"/>
    <x v="0"/>
  </r>
  <r>
    <s v="Suicidio"/>
    <x v="4"/>
    <x v="12"/>
    <x v="4"/>
    <x v="18"/>
    <x v="0"/>
  </r>
  <r>
    <s v="Suicidio"/>
    <x v="4"/>
    <x v="12"/>
    <x v="5"/>
    <x v="31"/>
    <x v="0"/>
  </r>
  <r>
    <s v="Suicidio"/>
    <x v="4"/>
    <x v="12"/>
    <x v="6"/>
    <x v="14"/>
    <x v="0"/>
  </r>
  <r>
    <s v="Suicidio"/>
    <x v="4"/>
    <x v="12"/>
    <x v="7"/>
    <x v="11"/>
    <x v="0"/>
  </r>
  <r>
    <s v="Suicidio"/>
    <x v="4"/>
    <x v="12"/>
    <x v="8"/>
    <x v="15"/>
    <x v="0"/>
  </r>
  <r>
    <s v="Suicidio"/>
    <x v="4"/>
    <x v="12"/>
    <x v="9"/>
    <x v="11"/>
    <x v="0"/>
  </r>
  <r>
    <s v="Suicidio"/>
    <x v="4"/>
    <x v="12"/>
    <x v="10"/>
    <x v="16"/>
    <x v="0"/>
  </r>
  <r>
    <s v="Suicidio"/>
    <x v="4"/>
    <x v="12"/>
    <x v="11"/>
    <x v="11"/>
    <x v="0"/>
  </r>
  <r>
    <s v="Suicidio"/>
    <x v="4"/>
    <x v="13"/>
    <x v="0"/>
    <x v="20"/>
    <x v="0"/>
  </r>
  <r>
    <s v="Suicidio"/>
    <x v="4"/>
    <x v="13"/>
    <x v="1"/>
    <x v="37"/>
    <x v="0"/>
  </r>
  <r>
    <s v="Suicidio"/>
    <x v="4"/>
    <x v="13"/>
    <x v="2"/>
    <x v="29"/>
    <x v="0"/>
  </r>
  <r>
    <s v="Suicidio"/>
    <x v="4"/>
    <x v="13"/>
    <x v="3"/>
    <x v="30"/>
    <x v="0"/>
  </r>
  <r>
    <s v="Suicidio"/>
    <x v="4"/>
    <x v="13"/>
    <x v="4"/>
    <x v="30"/>
    <x v="0"/>
  </r>
  <r>
    <s v="Suicidio"/>
    <x v="4"/>
    <x v="13"/>
    <x v="5"/>
    <x v="24"/>
    <x v="0"/>
  </r>
  <r>
    <s v="Suicidio"/>
    <x v="4"/>
    <x v="13"/>
    <x v="6"/>
    <x v="14"/>
    <x v="0"/>
  </r>
  <r>
    <s v="Suicidio"/>
    <x v="4"/>
    <x v="13"/>
    <x v="7"/>
    <x v="16"/>
    <x v="0"/>
  </r>
  <r>
    <s v="Suicidio"/>
    <x v="4"/>
    <x v="13"/>
    <x v="8"/>
    <x v="29"/>
    <x v="0"/>
  </r>
  <r>
    <s v="Suicidio"/>
    <x v="4"/>
    <x v="13"/>
    <x v="9"/>
    <x v="20"/>
    <x v="0"/>
  </r>
  <r>
    <s v="Suicidio"/>
    <x v="4"/>
    <x v="13"/>
    <x v="10"/>
    <x v="25"/>
    <x v="0"/>
  </r>
  <r>
    <s v="Suicidio"/>
    <x v="4"/>
    <x v="13"/>
    <x v="11"/>
    <x v="17"/>
    <x v="0"/>
  </r>
  <r>
    <s v="Suicidio"/>
    <x v="4"/>
    <x v="14"/>
    <x v="0"/>
    <x v="46"/>
    <x v="0"/>
  </r>
  <r>
    <s v="Suicidio"/>
    <x v="4"/>
    <x v="14"/>
    <x v="1"/>
    <x v="124"/>
    <x v="0"/>
  </r>
  <r>
    <s v="Suicidio"/>
    <x v="4"/>
    <x v="14"/>
    <x v="2"/>
    <x v="155"/>
    <x v="0"/>
  </r>
  <r>
    <s v="Suicidio"/>
    <x v="4"/>
    <x v="14"/>
    <x v="3"/>
    <x v="128"/>
    <x v="0"/>
  </r>
  <r>
    <s v="Suicidio"/>
    <x v="4"/>
    <x v="14"/>
    <x v="4"/>
    <x v="195"/>
    <x v="0"/>
  </r>
  <r>
    <s v="Suicidio"/>
    <x v="4"/>
    <x v="14"/>
    <x v="5"/>
    <x v="153"/>
    <x v="0"/>
  </r>
  <r>
    <s v="Suicidio"/>
    <x v="4"/>
    <x v="14"/>
    <x v="6"/>
    <x v="105"/>
    <x v="0"/>
  </r>
  <r>
    <s v="Suicidio"/>
    <x v="4"/>
    <x v="14"/>
    <x v="7"/>
    <x v="45"/>
    <x v="0"/>
  </r>
  <r>
    <s v="Suicidio"/>
    <x v="4"/>
    <x v="14"/>
    <x v="8"/>
    <x v="34"/>
    <x v="0"/>
  </r>
  <r>
    <s v="Suicidio"/>
    <x v="4"/>
    <x v="14"/>
    <x v="9"/>
    <x v="30"/>
    <x v="0"/>
  </r>
  <r>
    <s v="Suicidio"/>
    <x v="4"/>
    <x v="14"/>
    <x v="10"/>
    <x v="105"/>
    <x v="0"/>
  </r>
  <r>
    <s v="Suicidio"/>
    <x v="4"/>
    <x v="14"/>
    <x v="11"/>
    <x v="35"/>
    <x v="0"/>
  </r>
  <r>
    <s v="Suicidio"/>
    <x v="4"/>
    <x v="15"/>
    <x v="0"/>
    <x v="41"/>
    <x v="0"/>
  </r>
  <r>
    <s v="Suicidio"/>
    <x v="4"/>
    <x v="15"/>
    <x v="1"/>
    <x v="196"/>
    <x v="0"/>
  </r>
  <r>
    <s v="Suicidio"/>
    <x v="4"/>
    <x v="15"/>
    <x v="2"/>
    <x v="109"/>
    <x v="0"/>
  </r>
  <r>
    <s v="Suicidio"/>
    <x v="4"/>
    <x v="15"/>
    <x v="3"/>
    <x v="193"/>
    <x v="0"/>
  </r>
  <r>
    <s v="Suicidio"/>
    <x v="4"/>
    <x v="15"/>
    <x v="4"/>
    <x v="129"/>
    <x v="0"/>
  </r>
  <r>
    <s v="Suicidio"/>
    <x v="4"/>
    <x v="15"/>
    <x v="5"/>
    <x v="47"/>
    <x v="0"/>
  </r>
  <r>
    <s v="Suicidio"/>
    <x v="4"/>
    <x v="15"/>
    <x v="6"/>
    <x v="39"/>
    <x v="0"/>
  </r>
  <r>
    <s v="Suicidio"/>
    <x v="4"/>
    <x v="15"/>
    <x v="7"/>
    <x v="34"/>
    <x v="0"/>
  </r>
  <r>
    <s v="Suicidio"/>
    <x v="4"/>
    <x v="15"/>
    <x v="8"/>
    <x v="35"/>
    <x v="0"/>
  </r>
  <r>
    <s v="Suicidio"/>
    <x v="4"/>
    <x v="15"/>
    <x v="9"/>
    <x v="21"/>
    <x v="0"/>
  </r>
  <r>
    <s v="Suicidio"/>
    <x v="4"/>
    <x v="15"/>
    <x v="10"/>
    <x v="41"/>
    <x v="0"/>
  </r>
  <r>
    <s v="Suicidio"/>
    <x v="4"/>
    <x v="15"/>
    <x v="11"/>
    <x v="17"/>
    <x v="0"/>
  </r>
  <r>
    <s v="Suicidio"/>
    <x v="4"/>
    <x v="16"/>
    <x v="0"/>
    <x v="12"/>
    <x v="0"/>
  </r>
  <r>
    <s v="Suicidio"/>
    <x v="4"/>
    <x v="16"/>
    <x v="1"/>
    <x v="61"/>
    <x v="0"/>
  </r>
  <r>
    <s v="Suicidio"/>
    <x v="4"/>
    <x v="16"/>
    <x v="2"/>
    <x v="26"/>
    <x v="0"/>
  </r>
  <r>
    <s v="Suicidio"/>
    <x v="4"/>
    <x v="16"/>
    <x v="3"/>
    <x v="60"/>
    <x v="0"/>
  </r>
  <r>
    <s v="Suicidio"/>
    <x v="4"/>
    <x v="16"/>
    <x v="4"/>
    <x v="27"/>
    <x v="0"/>
  </r>
  <r>
    <s v="Suicidio"/>
    <x v="4"/>
    <x v="16"/>
    <x v="5"/>
    <x v="60"/>
    <x v="0"/>
  </r>
  <r>
    <s v="Suicidio"/>
    <x v="4"/>
    <x v="16"/>
    <x v="6"/>
    <x v="58"/>
    <x v="0"/>
  </r>
  <r>
    <s v="Suicidio"/>
    <x v="4"/>
    <x v="16"/>
    <x v="7"/>
    <x v="31"/>
    <x v="0"/>
  </r>
  <r>
    <s v="Suicidio"/>
    <x v="4"/>
    <x v="16"/>
    <x v="8"/>
    <x v="24"/>
    <x v="0"/>
  </r>
  <r>
    <s v="Suicidio"/>
    <x v="4"/>
    <x v="16"/>
    <x v="9"/>
    <x v="16"/>
    <x v="0"/>
  </r>
  <r>
    <s v="Suicidio"/>
    <x v="4"/>
    <x v="16"/>
    <x v="10"/>
    <x v="30"/>
    <x v="0"/>
  </r>
  <r>
    <s v="Suicidio"/>
    <x v="4"/>
    <x v="16"/>
    <x v="11"/>
    <x v="11"/>
    <x v="0"/>
  </r>
  <r>
    <s v="Suicidio"/>
    <x v="4"/>
    <x v="17"/>
    <x v="0"/>
    <x v="11"/>
    <x v="0"/>
  </r>
  <r>
    <s v="Suicidio"/>
    <x v="4"/>
    <x v="17"/>
    <x v="1"/>
    <x v="12"/>
    <x v="0"/>
  </r>
  <r>
    <s v="Suicidio"/>
    <x v="4"/>
    <x v="17"/>
    <x v="2"/>
    <x v="25"/>
    <x v="0"/>
  </r>
  <r>
    <s v="Suicidio"/>
    <x v="4"/>
    <x v="17"/>
    <x v="3"/>
    <x v="16"/>
    <x v="0"/>
  </r>
  <r>
    <s v="Suicidio"/>
    <x v="4"/>
    <x v="17"/>
    <x v="4"/>
    <x v="14"/>
    <x v="0"/>
  </r>
  <r>
    <s v="Suicidio"/>
    <x v="4"/>
    <x v="17"/>
    <x v="5"/>
    <x v="14"/>
    <x v="0"/>
  </r>
  <r>
    <s v="Suicidio"/>
    <x v="4"/>
    <x v="17"/>
    <x v="6"/>
    <x v="18"/>
    <x v="0"/>
  </r>
  <r>
    <s v="Suicidio"/>
    <x v="4"/>
    <x v="17"/>
    <x v="7"/>
    <x v="12"/>
    <x v="0"/>
  </r>
  <r>
    <s v="Suicidio"/>
    <x v="4"/>
    <x v="17"/>
    <x v="8"/>
    <x v="16"/>
    <x v="0"/>
  </r>
  <r>
    <s v="Suicidio"/>
    <x v="4"/>
    <x v="17"/>
    <x v="9"/>
    <x v="20"/>
    <x v="0"/>
  </r>
  <r>
    <s v="Suicidio"/>
    <x v="4"/>
    <x v="17"/>
    <x v="10"/>
    <x v="14"/>
    <x v="0"/>
  </r>
  <r>
    <s v="Suicidio"/>
    <x v="4"/>
    <x v="17"/>
    <x v="11"/>
    <x v="17"/>
    <x v="0"/>
  </r>
  <r>
    <s v="Suicidio"/>
    <x v="4"/>
    <x v="18"/>
    <x v="0"/>
    <x v="19"/>
    <x v="0"/>
  </r>
  <r>
    <s v="Suicidio"/>
    <x v="4"/>
    <x v="18"/>
    <x v="1"/>
    <x v="12"/>
    <x v="0"/>
  </r>
  <r>
    <s v="Suicidio"/>
    <x v="4"/>
    <x v="18"/>
    <x v="2"/>
    <x v="21"/>
    <x v="0"/>
  </r>
  <r>
    <s v="Suicidio"/>
    <x v="4"/>
    <x v="18"/>
    <x v="3"/>
    <x v="18"/>
    <x v="0"/>
  </r>
  <r>
    <s v="Suicidio"/>
    <x v="4"/>
    <x v="18"/>
    <x v="4"/>
    <x v="24"/>
    <x v="0"/>
  </r>
  <r>
    <s v="Suicidio"/>
    <x v="4"/>
    <x v="18"/>
    <x v="5"/>
    <x v="18"/>
    <x v="0"/>
  </r>
  <r>
    <s v="Suicidio"/>
    <x v="4"/>
    <x v="18"/>
    <x v="6"/>
    <x v="24"/>
    <x v="0"/>
  </r>
  <r>
    <s v="Suicidio"/>
    <x v="4"/>
    <x v="18"/>
    <x v="7"/>
    <x v="18"/>
    <x v="0"/>
  </r>
  <r>
    <s v="Suicidio"/>
    <x v="4"/>
    <x v="18"/>
    <x v="8"/>
    <x v="19"/>
    <x v="0"/>
  </r>
  <r>
    <s v="Suicidio"/>
    <x v="4"/>
    <x v="18"/>
    <x v="9"/>
    <x v="14"/>
    <x v="0"/>
  </r>
  <r>
    <s v="Suicidio"/>
    <x v="4"/>
    <x v="18"/>
    <x v="10"/>
    <x v="24"/>
    <x v="0"/>
  </r>
  <r>
    <s v="Suicidio"/>
    <x v="4"/>
    <x v="18"/>
    <x v="11"/>
    <x v="17"/>
    <x v="0"/>
  </r>
  <r>
    <s v="Suicidio"/>
    <x v="4"/>
    <x v="19"/>
    <x v="0"/>
    <x v="15"/>
    <x v="0"/>
  </r>
  <r>
    <s v="Suicidio"/>
    <x v="4"/>
    <x v="19"/>
    <x v="1"/>
    <x v="34"/>
    <x v="0"/>
  </r>
  <r>
    <s v="Suicidio"/>
    <x v="4"/>
    <x v="19"/>
    <x v="2"/>
    <x v="10"/>
    <x v="0"/>
  </r>
  <r>
    <s v="Suicidio"/>
    <x v="4"/>
    <x v="19"/>
    <x v="3"/>
    <x v="43"/>
    <x v="0"/>
  </r>
  <r>
    <s v="Suicidio"/>
    <x v="4"/>
    <x v="19"/>
    <x v="4"/>
    <x v="34"/>
    <x v="0"/>
  </r>
  <r>
    <s v="Suicidio"/>
    <x v="4"/>
    <x v="19"/>
    <x v="5"/>
    <x v="37"/>
    <x v="0"/>
  </r>
  <r>
    <s v="Suicidio"/>
    <x v="4"/>
    <x v="19"/>
    <x v="6"/>
    <x v="46"/>
    <x v="0"/>
  </r>
  <r>
    <s v="Suicidio"/>
    <x v="4"/>
    <x v="19"/>
    <x v="7"/>
    <x v="22"/>
    <x v="0"/>
  </r>
  <r>
    <s v="Suicidio"/>
    <x v="4"/>
    <x v="19"/>
    <x v="8"/>
    <x v="23"/>
    <x v="0"/>
  </r>
  <r>
    <s v="Suicidio"/>
    <x v="4"/>
    <x v="19"/>
    <x v="9"/>
    <x v="30"/>
    <x v="0"/>
  </r>
  <r>
    <s v="Suicidio"/>
    <x v="4"/>
    <x v="19"/>
    <x v="10"/>
    <x v="44"/>
    <x v="0"/>
  </r>
  <r>
    <s v="Suicidio"/>
    <x v="4"/>
    <x v="19"/>
    <x v="11"/>
    <x v="11"/>
    <x v="0"/>
  </r>
  <r>
    <s v="Suicidio"/>
    <x v="4"/>
    <x v="20"/>
    <x v="0"/>
    <x v="15"/>
    <x v="0"/>
  </r>
  <r>
    <s v="Suicidio"/>
    <x v="4"/>
    <x v="20"/>
    <x v="1"/>
    <x v="29"/>
    <x v="0"/>
  </r>
  <r>
    <s v="Suicidio"/>
    <x v="4"/>
    <x v="20"/>
    <x v="2"/>
    <x v="35"/>
    <x v="0"/>
  </r>
  <r>
    <s v="Suicidio"/>
    <x v="4"/>
    <x v="20"/>
    <x v="3"/>
    <x v="21"/>
    <x v="0"/>
  </r>
  <r>
    <s v="Suicidio"/>
    <x v="4"/>
    <x v="20"/>
    <x v="4"/>
    <x v="46"/>
    <x v="0"/>
  </r>
  <r>
    <s v="Suicidio"/>
    <x v="4"/>
    <x v="20"/>
    <x v="5"/>
    <x v="22"/>
    <x v="0"/>
  </r>
  <r>
    <s v="Suicidio"/>
    <x v="4"/>
    <x v="20"/>
    <x v="6"/>
    <x v="18"/>
    <x v="0"/>
  </r>
  <r>
    <s v="Suicidio"/>
    <x v="4"/>
    <x v="20"/>
    <x v="7"/>
    <x v="25"/>
    <x v="0"/>
  </r>
  <r>
    <s v="Suicidio"/>
    <x v="4"/>
    <x v="20"/>
    <x v="8"/>
    <x v="14"/>
    <x v="0"/>
  </r>
  <r>
    <s v="Suicidio"/>
    <x v="4"/>
    <x v="20"/>
    <x v="9"/>
    <x v="12"/>
    <x v="0"/>
  </r>
  <r>
    <s v="Suicidio"/>
    <x v="4"/>
    <x v="20"/>
    <x v="10"/>
    <x v="29"/>
    <x v="0"/>
  </r>
  <r>
    <s v="Suicidio"/>
    <x v="4"/>
    <x v="20"/>
    <x v="11"/>
    <x v="17"/>
    <x v="0"/>
  </r>
  <r>
    <s v="Suicidio"/>
    <x v="4"/>
    <x v="21"/>
    <x v="0"/>
    <x v="32"/>
    <x v="0"/>
  </r>
  <r>
    <s v="Suicidio"/>
    <x v="4"/>
    <x v="21"/>
    <x v="1"/>
    <x v="57"/>
    <x v="0"/>
  </r>
  <r>
    <s v="Suicidio"/>
    <x v="4"/>
    <x v="21"/>
    <x v="2"/>
    <x v="57"/>
    <x v="0"/>
  </r>
  <r>
    <s v="Suicidio"/>
    <x v="4"/>
    <x v="21"/>
    <x v="3"/>
    <x v="87"/>
    <x v="0"/>
  </r>
  <r>
    <s v="Suicidio"/>
    <x v="4"/>
    <x v="21"/>
    <x v="4"/>
    <x v="28"/>
    <x v="0"/>
  </r>
  <r>
    <s v="Suicidio"/>
    <x v="4"/>
    <x v="21"/>
    <x v="5"/>
    <x v="58"/>
    <x v="0"/>
  </r>
  <r>
    <s v="Suicidio"/>
    <x v="4"/>
    <x v="21"/>
    <x v="6"/>
    <x v="23"/>
    <x v="0"/>
  </r>
  <r>
    <s v="Suicidio"/>
    <x v="4"/>
    <x v="21"/>
    <x v="7"/>
    <x v="13"/>
    <x v="0"/>
  </r>
  <r>
    <s v="Suicidio"/>
    <x v="4"/>
    <x v="21"/>
    <x v="8"/>
    <x v="30"/>
    <x v="0"/>
  </r>
  <r>
    <s v="Suicidio"/>
    <x v="4"/>
    <x v="21"/>
    <x v="9"/>
    <x v="31"/>
    <x v="0"/>
  </r>
  <r>
    <s v="Suicidio"/>
    <x v="4"/>
    <x v="21"/>
    <x v="10"/>
    <x v="61"/>
    <x v="0"/>
  </r>
  <r>
    <s v="Suicidio"/>
    <x v="4"/>
    <x v="21"/>
    <x v="11"/>
    <x v="17"/>
    <x v="0"/>
  </r>
  <r>
    <s v="Suicidio"/>
    <x v="4"/>
    <x v="22"/>
    <x v="0"/>
    <x v="12"/>
    <x v="0"/>
  </r>
  <r>
    <s v="Suicidio"/>
    <x v="4"/>
    <x v="22"/>
    <x v="1"/>
    <x v="37"/>
    <x v="0"/>
  </r>
  <r>
    <s v="Suicidio"/>
    <x v="4"/>
    <x v="22"/>
    <x v="2"/>
    <x v="23"/>
    <x v="0"/>
  </r>
  <r>
    <s v="Suicidio"/>
    <x v="4"/>
    <x v="22"/>
    <x v="3"/>
    <x v="30"/>
    <x v="0"/>
  </r>
  <r>
    <s v="Suicidio"/>
    <x v="4"/>
    <x v="22"/>
    <x v="4"/>
    <x v="37"/>
    <x v="0"/>
  </r>
  <r>
    <s v="Suicidio"/>
    <x v="4"/>
    <x v="22"/>
    <x v="5"/>
    <x v="37"/>
    <x v="0"/>
  </r>
  <r>
    <s v="Suicidio"/>
    <x v="4"/>
    <x v="22"/>
    <x v="6"/>
    <x v="31"/>
    <x v="0"/>
  </r>
  <r>
    <s v="Suicidio"/>
    <x v="4"/>
    <x v="22"/>
    <x v="7"/>
    <x v="14"/>
    <x v="0"/>
  </r>
  <r>
    <s v="Suicidio"/>
    <x v="4"/>
    <x v="22"/>
    <x v="8"/>
    <x v="14"/>
    <x v="0"/>
  </r>
  <r>
    <s v="Suicidio"/>
    <x v="4"/>
    <x v="22"/>
    <x v="9"/>
    <x v="18"/>
    <x v="0"/>
  </r>
  <r>
    <s v="Suicidio"/>
    <x v="4"/>
    <x v="22"/>
    <x v="10"/>
    <x v="25"/>
    <x v="0"/>
  </r>
  <r>
    <s v="Suicidio"/>
    <x v="4"/>
    <x v="22"/>
    <x v="11"/>
    <x v="17"/>
    <x v="0"/>
  </r>
  <r>
    <s v="Suicidio"/>
    <x v="4"/>
    <x v="23"/>
    <x v="0"/>
    <x v="14"/>
    <x v="0"/>
  </r>
  <r>
    <s v="Suicidio"/>
    <x v="4"/>
    <x v="23"/>
    <x v="1"/>
    <x v="16"/>
    <x v="0"/>
  </r>
  <r>
    <s v="Suicidio"/>
    <x v="4"/>
    <x v="23"/>
    <x v="2"/>
    <x v="21"/>
    <x v="0"/>
  </r>
  <r>
    <s v="Suicidio"/>
    <x v="4"/>
    <x v="23"/>
    <x v="3"/>
    <x v="26"/>
    <x v="0"/>
  </r>
  <r>
    <s v="Suicidio"/>
    <x v="4"/>
    <x v="23"/>
    <x v="4"/>
    <x v="35"/>
    <x v="0"/>
  </r>
  <r>
    <s v="Suicidio"/>
    <x v="4"/>
    <x v="23"/>
    <x v="5"/>
    <x v="31"/>
    <x v="0"/>
  </r>
  <r>
    <s v="Suicidio"/>
    <x v="4"/>
    <x v="23"/>
    <x v="6"/>
    <x v="16"/>
    <x v="0"/>
  </r>
  <r>
    <s v="Suicidio"/>
    <x v="4"/>
    <x v="23"/>
    <x v="7"/>
    <x v="13"/>
    <x v="0"/>
  </r>
  <r>
    <s v="Suicidio"/>
    <x v="4"/>
    <x v="23"/>
    <x v="8"/>
    <x v="24"/>
    <x v="0"/>
  </r>
  <r>
    <s v="Suicidio"/>
    <x v="4"/>
    <x v="23"/>
    <x v="9"/>
    <x v="18"/>
    <x v="0"/>
  </r>
  <r>
    <s v="Suicidio"/>
    <x v="4"/>
    <x v="23"/>
    <x v="10"/>
    <x v="12"/>
    <x v="0"/>
  </r>
  <r>
    <s v="Suicidio"/>
    <x v="4"/>
    <x v="23"/>
    <x v="11"/>
    <x v="11"/>
    <x v="0"/>
  </r>
  <r>
    <s v="Suicidio"/>
    <x v="4"/>
    <x v="24"/>
    <x v="0"/>
    <x v="14"/>
    <x v="0"/>
  </r>
  <r>
    <s v="Suicidio"/>
    <x v="4"/>
    <x v="24"/>
    <x v="1"/>
    <x v="27"/>
    <x v="0"/>
  </r>
  <r>
    <s v="Suicidio"/>
    <x v="4"/>
    <x v="24"/>
    <x v="2"/>
    <x v="26"/>
    <x v="0"/>
  </r>
  <r>
    <s v="Suicidio"/>
    <x v="4"/>
    <x v="24"/>
    <x v="3"/>
    <x v="26"/>
    <x v="0"/>
  </r>
  <r>
    <s v="Suicidio"/>
    <x v="4"/>
    <x v="24"/>
    <x v="4"/>
    <x v="36"/>
    <x v="0"/>
  </r>
  <r>
    <s v="Suicidio"/>
    <x v="4"/>
    <x v="24"/>
    <x v="5"/>
    <x v="37"/>
    <x v="0"/>
  </r>
  <r>
    <s v="Suicidio"/>
    <x v="4"/>
    <x v="24"/>
    <x v="6"/>
    <x v="46"/>
    <x v="0"/>
  </r>
  <r>
    <s v="Suicidio"/>
    <x v="4"/>
    <x v="24"/>
    <x v="7"/>
    <x v="30"/>
    <x v="0"/>
  </r>
  <r>
    <s v="Suicidio"/>
    <x v="4"/>
    <x v="24"/>
    <x v="8"/>
    <x v="30"/>
    <x v="0"/>
  </r>
  <r>
    <s v="Suicidio"/>
    <x v="4"/>
    <x v="24"/>
    <x v="9"/>
    <x v="24"/>
    <x v="0"/>
  </r>
  <r>
    <s v="Suicidio"/>
    <x v="4"/>
    <x v="24"/>
    <x v="10"/>
    <x v="36"/>
    <x v="0"/>
  </r>
  <r>
    <s v="Suicidio"/>
    <x v="4"/>
    <x v="24"/>
    <x v="11"/>
    <x v="11"/>
    <x v="0"/>
  </r>
  <r>
    <s v="Suicidio"/>
    <x v="4"/>
    <x v="25"/>
    <x v="0"/>
    <x v="15"/>
    <x v="0"/>
  </r>
  <r>
    <s v="Suicidio"/>
    <x v="4"/>
    <x v="25"/>
    <x v="1"/>
    <x v="13"/>
    <x v="0"/>
  </r>
  <r>
    <s v="Suicidio"/>
    <x v="4"/>
    <x v="25"/>
    <x v="2"/>
    <x v="37"/>
    <x v="0"/>
  </r>
  <r>
    <s v="Suicidio"/>
    <x v="4"/>
    <x v="25"/>
    <x v="3"/>
    <x v="21"/>
    <x v="0"/>
  </r>
  <r>
    <s v="Suicidio"/>
    <x v="4"/>
    <x v="25"/>
    <x v="4"/>
    <x v="37"/>
    <x v="0"/>
  </r>
  <r>
    <s v="Suicidio"/>
    <x v="4"/>
    <x v="25"/>
    <x v="5"/>
    <x v="46"/>
    <x v="0"/>
  </r>
  <r>
    <s v="Suicidio"/>
    <x v="4"/>
    <x v="25"/>
    <x v="6"/>
    <x v="35"/>
    <x v="0"/>
  </r>
  <r>
    <s v="Suicidio"/>
    <x v="4"/>
    <x v="25"/>
    <x v="7"/>
    <x v="31"/>
    <x v="0"/>
  </r>
  <r>
    <s v="Suicidio"/>
    <x v="4"/>
    <x v="25"/>
    <x v="8"/>
    <x v="31"/>
    <x v="0"/>
  </r>
  <r>
    <s v="Suicidio"/>
    <x v="4"/>
    <x v="25"/>
    <x v="9"/>
    <x v="31"/>
    <x v="0"/>
  </r>
  <r>
    <s v="Suicidio"/>
    <x v="4"/>
    <x v="25"/>
    <x v="10"/>
    <x v="28"/>
    <x v="0"/>
  </r>
  <r>
    <s v="Suicidio"/>
    <x v="4"/>
    <x v="25"/>
    <x v="11"/>
    <x v="17"/>
    <x v="0"/>
  </r>
  <r>
    <s v="Suicidio"/>
    <x v="4"/>
    <x v="26"/>
    <x v="0"/>
    <x v="19"/>
    <x v="0"/>
  </r>
  <r>
    <s v="Suicidio"/>
    <x v="4"/>
    <x v="26"/>
    <x v="1"/>
    <x v="36"/>
    <x v="0"/>
  </r>
  <r>
    <s v="Suicidio"/>
    <x v="4"/>
    <x v="26"/>
    <x v="2"/>
    <x v="52"/>
    <x v="0"/>
  </r>
  <r>
    <s v="Suicidio"/>
    <x v="4"/>
    <x v="26"/>
    <x v="3"/>
    <x v="49"/>
    <x v="0"/>
  </r>
  <r>
    <s v="Suicidio"/>
    <x v="4"/>
    <x v="26"/>
    <x v="4"/>
    <x v="26"/>
    <x v="0"/>
  </r>
  <r>
    <s v="Suicidio"/>
    <x v="4"/>
    <x v="26"/>
    <x v="5"/>
    <x v="38"/>
    <x v="0"/>
  </r>
  <r>
    <s v="Suicidio"/>
    <x v="4"/>
    <x v="26"/>
    <x v="6"/>
    <x v="34"/>
    <x v="0"/>
  </r>
  <r>
    <s v="Suicidio"/>
    <x v="4"/>
    <x v="26"/>
    <x v="7"/>
    <x v="35"/>
    <x v="0"/>
  </r>
  <r>
    <s v="Suicidio"/>
    <x v="4"/>
    <x v="26"/>
    <x v="8"/>
    <x v="23"/>
    <x v="0"/>
  </r>
  <r>
    <s v="Suicidio"/>
    <x v="4"/>
    <x v="26"/>
    <x v="9"/>
    <x v="30"/>
    <x v="0"/>
  </r>
  <r>
    <s v="Suicidio"/>
    <x v="4"/>
    <x v="26"/>
    <x v="10"/>
    <x v="38"/>
    <x v="0"/>
  </r>
  <r>
    <s v="Suicidio"/>
    <x v="4"/>
    <x v="26"/>
    <x v="11"/>
    <x v="19"/>
    <x v="0"/>
  </r>
  <r>
    <s v="Suicidio"/>
    <x v="4"/>
    <x v="27"/>
    <x v="0"/>
    <x v="15"/>
    <x v="0"/>
  </r>
  <r>
    <s v="Suicidio"/>
    <x v="4"/>
    <x v="27"/>
    <x v="1"/>
    <x v="25"/>
    <x v="0"/>
  </r>
  <r>
    <s v="Suicidio"/>
    <x v="4"/>
    <x v="27"/>
    <x v="2"/>
    <x v="13"/>
    <x v="0"/>
  </r>
  <r>
    <s v="Suicidio"/>
    <x v="4"/>
    <x v="27"/>
    <x v="3"/>
    <x v="16"/>
    <x v="0"/>
  </r>
  <r>
    <s v="Suicidio"/>
    <x v="4"/>
    <x v="27"/>
    <x v="4"/>
    <x v="35"/>
    <x v="0"/>
  </r>
  <r>
    <s v="Suicidio"/>
    <x v="4"/>
    <x v="27"/>
    <x v="5"/>
    <x v="13"/>
    <x v="0"/>
  </r>
  <r>
    <s v="Suicidio"/>
    <x v="4"/>
    <x v="27"/>
    <x v="6"/>
    <x v="30"/>
    <x v="0"/>
  </r>
  <r>
    <s v="Suicidio"/>
    <x v="4"/>
    <x v="27"/>
    <x v="7"/>
    <x v="18"/>
    <x v="0"/>
  </r>
  <r>
    <s v="Suicidio"/>
    <x v="4"/>
    <x v="27"/>
    <x v="8"/>
    <x v="12"/>
    <x v="0"/>
  </r>
  <r>
    <s v="Suicidio"/>
    <x v="4"/>
    <x v="27"/>
    <x v="9"/>
    <x v="19"/>
    <x v="0"/>
  </r>
  <r>
    <s v="Suicidio"/>
    <x v="4"/>
    <x v="27"/>
    <x v="10"/>
    <x v="30"/>
    <x v="0"/>
  </r>
  <r>
    <s v="Suicidio"/>
    <x v="4"/>
    <x v="27"/>
    <x v="11"/>
    <x v="17"/>
    <x v="0"/>
  </r>
  <r>
    <s v="Suicidio"/>
    <x v="4"/>
    <x v="28"/>
    <x v="0"/>
    <x v="19"/>
    <x v="0"/>
  </r>
  <r>
    <s v="Suicidio"/>
    <x v="4"/>
    <x v="28"/>
    <x v="1"/>
    <x v="21"/>
    <x v="0"/>
  </r>
  <r>
    <s v="Suicidio"/>
    <x v="4"/>
    <x v="28"/>
    <x v="2"/>
    <x v="13"/>
    <x v="0"/>
  </r>
  <r>
    <s v="Suicidio"/>
    <x v="4"/>
    <x v="28"/>
    <x v="3"/>
    <x v="30"/>
    <x v="0"/>
  </r>
  <r>
    <s v="Suicidio"/>
    <x v="4"/>
    <x v="28"/>
    <x v="4"/>
    <x v="13"/>
    <x v="0"/>
  </r>
  <r>
    <s v="Suicidio"/>
    <x v="4"/>
    <x v="28"/>
    <x v="5"/>
    <x v="58"/>
    <x v="0"/>
  </r>
  <r>
    <s v="Suicidio"/>
    <x v="4"/>
    <x v="28"/>
    <x v="6"/>
    <x v="30"/>
    <x v="0"/>
  </r>
  <r>
    <s v="Suicidio"/>
    <x v="4"/>
    <x v="28"/>
    <x v="7"/>
    <x v="31"/>
    <x v="0"/>
  </r>
  <r>
    <s v="Suicidio"/>
    <x v="4"/>
    <x v="28"/>
    <x v="8"/>
    <x v="36"/>
    <x v="0"/>
  </r>
  <r>
    <s v="Suicidio"/>
    <x v="4"/>
    <x v="28"/>
    <x v="9"/>
    <x v="24"/>
    <x v="0"/>
  </r>
  <r>
    <s v="Suicidio"/>
    <x v="4"/>
    <x v="28"/>
    <x v="10"/>
    <x v="58"/>
    <x v="0"/>
  </r>
  <r>
    <s v="Suicidio"/>
    <x v="4"/>
    <x v="28"/>
    <x v="11"/>
    <x v="19"/>
    <x v="0"/>
  </r>
  <r>
    <s v="Suicidio"/>
    <x v="4"/>
    <x v="29"/>
    <x v="0"/>
    <x v="14"/>
    <x v="0"/>
  </r>
  <r>
    <s v="Suicidio"/>
    <x v="4"/>
    <x v="29"/>
    <x v="1"/>
    <x v="12"/>
    <x v="0"/>
  </r>
  <r>
    <s v="Suicidio"/>
    <x v="4"/>
    <x v="29"/>
    <x v="2"/>
    <x v="22"/>
    <x v="0"/>
  </r>
  <r>
    <s v="Suicidio"/>
    <x v="4"/>
    <x v="29"/>
    <x v="3"/>
    <x v="15"/>
    <x v="0"/>
  </r>
  <r>
    <s v="Suicidio"/>
    <x v="4"/>
    <x v="29"/>
    <x v="4"/>
    <x v="14"/>
    <x v="0"/>
  </r>
  <r>
    <s v="Suicidio"/>
    <x v="4"/>
    <x v="29"/>
    <x v="5"/>
    <x v="11"/>
    <x v="0"/>
  </r>
  <r>
    <s v="Suicidio"/>
    <x v="4"/>
    <x v="29"/>
    <x v="6"/>
    <x v="14"/>
    <x v="0"/>
  </r>
  <r>
    <s v="Suicidio"/>
    <x v="4"/>
    <x v="29"/>
    <x v="7"/>
    <x v="15"/>
    <x v="0"/>
  </r>
  <r>
    <s v="Suicidio"/>
    <x v="4"/>
    <x v="29"/>
    <x v="8"/>
    <x v="15"/>
    <x v="0"/>
  </r>
  <r>
    <s v="Suicidio"/>
    <x v="4"/>
    <x v="29"/>
    <x v="9"/>
    <x v="19"/>
    <x v="0"/>
  </r>
  <r>
    <s v="Suicidio"/>
    <x v="4"/>
    <x v="29"/>
    <x v="10"/>
    <x v="15"/>
    <x v="0"/>
  </r>
  <r>
    <s v="Suicidio"/>
    <x v="4"/>
    <x v="29"/>
    <x v="11"/>
    <x v="17"/>
    <x v="0"/>
  </r>
  <r>
    <s v="Suicidio"/>
    <x v="4"/>
    <x v="30"/>
    <x v="0"/>
    <x v="24"/>
    <x v="0"/>
  </r>
  <r>
    <s v="Suicidio"/>
    <x v="4"/>
    <x v="30"/>
    <x v="1"/>
    <x v="38"/>
    <x v="0"/>
  </r>
  <r>
    <s v="Suicidio"/>
    <x v="4"/>
    <x v="30"/>
    <x v="2"/>
    <x v="26"/>
    <x v="0"/>
  </r>
  <r>
    <s v="Suicidio"/>
    <x v="4"/>
    <x v="30"/>
    <x v="3"/>
    <x v="60"/>
    <x v="0"/>
  </r>
  <r>
    <s v="Suicidio"/>
    <x v="4"/>
    <x v="30"/>
    <x v="4"/>
    <x v="30"/>
    <x v="0"/>
  </r>
  <r>
    <s v="Suicidio"/>
    <x v="4"/>
    <x v="30"/>
    <x v="5"/>
    <x v="30"/>
    <x v="0"/>
  </r>
  <r>
    <s v="Suicidio"/>
    <x v="4"/>
    <x v="30"/>
    <x v="6"/>
    <x v="21"/>
    <x v="0"/>
  </r>
  <r>
    <s v="Suicidio"/>
    <x v="4"/>
    <x v="30"/>
    <x v="7"/>
    <x v="37"/>
    <x v="0"/>
  </r>
  <r>
    <s v="Suicidio"/>
    <x v="4"/>
    <x v="30"/>
    <x v="8"/>
    <x v="29"/>
    <x v="0"/>
  </r>
  <r>
    <s v="Suicidio"/>
    <x v="4"/>
    <x v="30"/>
    <x v="9"/>
    <x v="29"/>
    <x v="0"/>
  </r>
  <r>
    <s v="Suicidio"/>
    <x v="4"/>
    <x v="30"/>
    <x v="10"/>
    <x v="49"/>
    <x v="0"/>
  </r>
  <r>
    <s v="Suicidio"/>
    <x v="4"/>
    <x v="30"/>
    <x v="11"/>
    <x v="17"/>
    <x v="0"/>
  </r>
  <r>
    <s v="Suicidio"/>
    <x v="4"/>
    <x v="31"/>
    <x v="0"/>
    <x v="17"/>
    <x v="0"/>
  </r>
  <r>
    <s v="Suicidio"/>
    <x v="4"/>
    <x v="31"/>
    <x v="1"/>
    <x v="16"/>
    <x v="0"/>
  </r>
  <r>
    <s v="Suicidio"/>
    <x v="4"/>
    <x v="31"/>
    <x v="2"/>
    <x v="32"/>
    <x v="0"/>
  </r>
  <r>
    <s v="Suicidio"/>
    <x v="4"/>
    <x v="31"/>
    <x v="3"/>
    <x v="44"/>
    <x v="0"/>
  </r>
  <r>
    <s v="Suicidio"/>
    <x v="4"/>
    <x v="31"/>
    <x v="4"/>
    <x v="27"/>
    <x v="0"/>
  </r>
  <r>
    <s v="Suicidio"/>
    <x v="4"/>
    <x v="31"/>
    <x v="5"/>
    <x v="32"/>
    <x v="0"/>
  </r>
  <r>
    <s v="Suicidio"/>
    <x v="4"/>
    <x v="31"/>
    <x v="6"/>
    <x v="37"/>
    <x v="0"/>
  </r>
  <r>
    <s v="Suicidio"/>
    <x v="4"/>
    <x v="31"/>
    <x v="7"/>
    <x v="30"/>
    <x v="0"/>
  </r>
  <r>
    <s v="Suicidio"/>
    <x v="4"/>
    <x v="31"/>
    <x v="8"/>
    <x v="31"/>
    <x v="0"/>
  </r>
  <r>
    <s v="Suicidio"/>
    <x v="4"/>
    <x v="31"/>
    <x v="9"/>
    <x v="16"/>
    <x v="0"/>
  </r>
  <r>
    <s v="Suicidio"/>
    <x v="4"/>
    <x v="31"/>
    <x v="10"/>
    <x v="27"/>
    <x v="0"/>
  </r>
  <r>
    <s v="Suicidio"/>
    <x v="4"/>
    <x v="31"/>
    <x v="11"/>
    <x v="17"/>
    <x v="0"/>
  </r>
  <r>
    <s v="Suicidio"/>
    <x v="4"/>
    <x v="32"/>
    <x v="0"/>
    <x v="15"/>
    <x v="0"/>
  </r>
  <r>
    <s v="Suicidio"/>
    <x v="4"/>
    <x v="32"/>
    <x v="1"/>
    <x v="22"/>
    <x v="0"/>
  </r>
  <r>
    <s v="Suicidio"/>
    <x v="4"/>
    <x v="32"/>
    <x v="2"/>
    <x v="32"/>
    <x v="0"/>
  </r>
  <r>
    <s v="Suicidio"/>
    <x v="4"/>
    <x v="32"/>
    <x v="3"/>
    <x v="13"/>
    <x v="0"/>
  </r>
  <r>
    <s v="Suicidio"/>
    <x v="4"/>
    <x v="32"/>
    <x v="4"/>
    <x v="12"/>
    <x v="0"/>
  </r>
  <r>
    <s v="Suicidio"/>
    <x v="4"/>
    <x v="32"/>
    <x v="5"/>
    <x v="30"/>
    <x v="0"/>
  </r>
  <r>
    <s v="Suicidio"/>
    <x v="4"/>
    <x v="32"/>
    <x v="6"/>
    <x v="14"/>
    <x v="0"/>
  </r>
  <r>
    <s v="Suicidio"/>
    <x v="4"/>
    <x v="32"/>
    <x v="7"/>
    <x v="20"/>
    <x v="0"/>
  </r>
  <r>
    <s v="Suicidio"/>
    <x v="4"/>
    <x v="32"/>
    <x v="8"/>
    <x v="14"/>
    <x v="0"/>
  </r>
  <r>
    <s v="Suicidio"/>
    <x v="4"/>
    <x v="32"/>
    <x v="9"/>
    <x v="15"/>
    <x v="0"/>
  </r>
  <r>
    <s v="Suicidio"/>
    <x v="4"/>
    <x v="32"/>
    <x v="10"/>
    <x v="22"/>
    <x v="0"/>
  </r>
  <r>
    <s v="Suicidio"/>
    <x v="4"/>
    <x v="32"/>
    <x v="11"/>
    <x v="17"/>
    <x v="0"/>
  </r>
  <r>
    <s v="Suicidio"/>
    <x v="4"/>
    <x v="33"/>
    <x v="0"/>
    <x v="17"/>
    <x v="0"/>
  </r>
  <r>
    <s v="Suicidio"/>
    <x v="4"/>
    <x v="33"/>
    <x v="1"/>
    <x v="17"/>
    <x v="0"/>
  </r>
  <r>
    <s v="Suicidio"/>
    <x v="4"/>
    <x v="33"/>
    <x v="2"/>
    <x v="19"/>
    <x v="0"/>
  </r>
  <r>
    <s v="Suicidio"/>
    <x v="4"/>
    <x v="33"/>
    <x v="3"/>
    <x v="19"/>
    <x v="0"/>
  </r>
  <r>
    <s v="Suicidio"/>
    <x v="4"/>
    <x v="33"/>
    <x v="4"/>
    <x v="11"/>
    <x v="0"/>
  </r>
  <r>
    <s v="Suicidio"/>
    <x v="4"/>
    <x v="33"/>
    <x v="5"/>
    <x v="19"/>
    <x v="0"/>
  </r>
  <r>
    <s v="Suicidio"/>
    <x v="4"/>
    <x v="33"/>
    <x v="6"/>
    <x v="11"/>
    <x v="0"/>
  </r>
  <r>
    <s v="Suicidio"/>
    <x v="4"/>
    <x v="33"/>
    <x v="7"/>
    <x v="17"/>
    <x v="0"/>
  </r>
  <r>
    <s v="Suicidio"/>
    <x v="4"/>
    <x v="33"/>
    <x v="8"/>
    <x v="15"/>
    <x v="0"/>
  </r>
  <r>
    <s v="Suicidio"/>
    <x v="4"/>
    <x v="33"/>
    <x v="9"/>
    <x v="11"/>
    <x v="0"/>
  </r>
  <r>
    <s v="Suicidio"/>
    <x v="4"/>
    <x v="33"/>
    <x v="10"/>
    <x v="11"/>
    <x v="0"/>
  </r>
  <r>
    <s v="Suicidio"/>
    <x v="4"/>
    <x v="33"/>
    <x v="11"/>
    <x v="17"/>
    <x v="0"/>
  </r>
  <r>
    <s v="Suicidio"/>
    <x v="4"/>
    <x v="0"/>
    <x v="0"/>
    <x v="197"/>
    <x v="1"/>
  </r>
  <r>
    <s v="Suicidio"/>
    <x v="4"/>
    <x v="0"/>
    <x v="1"/>
    <x v="175"/>
    <x v="1"/>
  </r>
  <r>
    <s v="Suicidio"/>
    <x v="4"/>
    <x v="0"/>
    <x v="2"/>
    <x v="198"/>
    <x v="1"/>
  </r>
  <r>
    <s v="Suicidio"/>
    <x v="4"/>
    <x v="0"/>
    <x v="3"/>
    <x v="199"/>
    <x v="1"/>
  </r>
  <r>
    <s v="Suicidio"/>
    <x v="4"/>
    <x v="0"/>
    <x v="4"/>
    <x v="200"/>
    <x v="1"/>
  </r>
  <r>
    <s v="Suicidio"/>
    <x v="4"/>
    <x v="0"/>
    <x v="5"/>
    <x v="117"/>
    <x v="1"/>
  </r>
  <r>
    <s v="Suicidio"/>
    <x v="4"/>
    <x v="0"/>
    <x v="6"/>
    <x v="201"/>
    <x v="1"/>
  </r>
  <r>
    <s v="Suicidio"/>
    <x v="4"/>
    <x v="0"/>
    <x v="7"/>
    <x v="149"/>
    <x v="1"/>
  </r>
  <r>
    <s v="Suicidio"/>
    <x v="4"/>
    <x v="0"/>
    <x v="8"/>
    <x v="202"/>
    <x v="1"/>
  </r>
  <r>
    <s v="Suicidio"/>
    <x v="4"/>
    <x v="0"/>
    <x v="9"/>
    <x v="181"/>
    <x v="1"/>
  </r>
  <r>
    <s v="Suicidio"/>
    <x v="4"/>
    <x v="0"/>
    <x v="10"/>
    <x v="203"/>
    <x v="1"/>
  </r>
  <r>
    <s v="Suicidio"/>
    <x v="4"/>
    <x v="0"/>
    <x v="11"/>
    <x v="204"/>
    <x v="1"/>
  </r>
  <r>
    <s v="Suicidio"/>
    <x v="4"/>
    <x v="1"/>
    <x v="0"/>
    <x v="15"/>
    <x v="1"/>
  </r>
  <r>
    <s v="Suicidio"/>
    <x v="4"/>
    <x v="1"/>
    <x v="1"/>
    <x v="25"/>
    <x v="1"/>
  </r>
  <r>
    <s v="Suicidio"/>
    <x v="4"/>
    <x v="1"/>
    <x v="2"/>
    <x v="36"/>
    <x v="1"/>
  </r>
  <r>
    <s v="Suicidio"/>
    <x v="4"/>
    <x v="1"/>
    <x v="3"/>
    <x v="37"/>
    <x v="1"/>
  </r>
  <r>
    <s v="Suicidio"/>
    <x v="4"/>
    <x v="1"/>
    <x v="4"/>
    <x v="22"/>
    <x v="1"/>
  </r>
  <r>
    <s v="Suicidio"/>
    <x v="4"/>
    <x v="1"/>
    <x v="5"/>
    <x v="30"/>
    <x v="1"/>
  </r>
  <r>
    <s v="Suicidio"/>
    <x v="4"/>
    <x v="1"/>
    <x v="6"/>
    <x v="12"/>
    <x v="1"/>
  </r>
  <r>
    <s v="Suicidio"/>
    <x v="4"/>
    <x v="1"/>
    <x v="7"/>
    <x v="14"/>
    <x v="1"/>
  </r>
  <r>
    <s v="Suicidio"/>
    <x v="4"/>
    <x v="1"/>
    <x v="8"/>
    <x v="14"/>
    <x v="1"/>
  </r>
  <r>
    <s v="Suicidio"/>
    <x v="4"/>
    <x v="1"/>
    <x v="9"/>
    <x v="20"/>
    <x v="1"/>
  </r>
  <r>
    <s v="Suicidio"/>
    <x v="4"/>
    <x v="1"/>
    <x v="10"/>
    <x v="13"/>
    <x v="1"/>
  </r>
  <r>
    <s v="Suicidio"/>
    <x v="4"/>
    <x v="1"/>
    <x v="11"/>
    <x v="17"/>
    <x v="1"/>
  </r>
  <r>
    <s v="Suicidio"/>
    <x v="4"/>
    <x v="2"/>
    <x v="0"/>
    <x v="17"/>
    <x v="1"/>
  </r>
  <r>
    <s v="Suicidio"/>
    <x v="4"/>
    <x v="2"/>
    <x v="1"/>
    <x v="31"/>
    <x v="1"/>
  </r>
  <r>
    <s v="Suicidio"/>
    <x v="4"/>
    <x v="2"/>
    <x v="2"/>
    <x v="35"/>
    <x v="1"/>
  </r>
  <r>
    <s v="Suicidio"/>
    <x v="4"/>
    <x v="2"/>
    <x v="3"/>
    <x v="29"/>
    <x v="1"/>
  </r>
  <r>
    <s v="Suicidio"/>
    <x v="4"/>
    <x v="2"/>
    <x v="4"/>
    <x v="60"/>
    <x v="1"/>
  </r>
  <r>
    <s v="Suicidio"/>
    <x v="4"/>
    <x v="2"/>
    <x v="5"/>
    <x v="23"/>
    <x v="1"/>
  </r>
  <r>
    <s v="Suicidio"/>
    <x v="4"/>
    <x v="2"/>
    <x v="6"/>
    <x v="30"/>
    <x v="1"/>
  </r>
  <r>
    <s v="Suicidio"/>
    <x v="4"/>
    <x v="2"/>
    <x v="7"/>
    <x v="36"/>
    <x v="1"/>
  </r>
  <r>
    <s v="Suicidio"/>
    <x v="4"/>
    <x v="2"/>
    <x v="8"/>
    <x v="18"/>
    <x v="1"/>
  </r>
  <r>
    <s v="Suicidio"/>
    <x v="4"/>
    <x v="2"/>
    <x v="9"/>
    <x v="15"/>
    <x v="1"/>
  </r>
  <r>
    <s v="Suicidio"/>
    <x v="4"/>
    <x v="2"/>
    <x v="10"/>
    <x v="21"/>
    <x v="1"/>
  </r>
  <r>
    <s v="Suicidio"/>
    <x v="4"/>
    <x v="2"/>
    <x v="11"/>
    <x v="17"/>
    <x v="1"/>
  </r>
  <r>
    <s v="Suicidio"/>
    <x v="4"/>
    <x v="3"/>
    <x v="0"/>
    <x v="17"/>
    <x v="1"/>
  </r>
  <r>
    <s v="Suicidio"/>
    <x v="4"/>
    <x v="3"/>
    <x v="1"/>
    <x v="11"/>
    <x v="1"/>
  </r>
  <r>
    <s v="Suicidio"/>
    <x v="4"/>
    <x v="3"/>
    <x v="2"/>
    <x v="31"/>
    <x v="1"/>
  </r>
  <r>
    <s v="Suicidio"/>
    <x v="4"/>
    <x v="3"/>
    <x v="3"/>
    <x v="20"/>
    <x v="1"/>
  </r>
  <r>
    <s v="Suicidio"/>
    <x v="4"/>
    <x v="3"/>
    <x v="4"/>
    <x v="18"/>
    <x v="1"/>
  </r>
  <r>
    <s v="Suicidio"/>
    <x v="4"/>
    <x v="3"/>
    <x v="5"/>
    <x v="19"/>
    <x v="1"/>
  </r>
  <r>
    <s v="Suicidio"/>
    <x v="4"/>
    <x v="3"/>
    <x v="6"/>
    <x v="14"/>
    <x v="1"/>
  </r>
  <r>
    <s v="Suicidio"/>
    <x v="4"/>
    <x v="3"/>
    <x v="7"/>
    <x v="18"/>
    <x v="1"/>
  </r>
  <r>
    <s v="Suicidio"/>
    <x v="4"/>
    <x v="3"/>
    <x v="8"/>
    <x v="15"/>
    <x v="1"/>
  </r>
  <r>
    <s v="Suicidio"/>
    <x v="4"/>
    <x v="3"/>
    <x v="9"/>
    <x v="19"/>
    <x v="1"/>
  </r>
  <r>
    <s v="Suicidio"/>
    <x v="4"/>
    <x v="3"/>
    <x v="10"/>
    <x v="20"/>
    <x v="1"/>
  </r>
  <r>
    <s v="Suicidio"/>
    <x v="4"/>
    <x v="3"/>
    <x v="11"/>
    <x v="17"/>
    <x v="1"/>
  </r>
  <r>
    <s v="Suicidio"/>
    <x v="4"/>
    <x v="4"/>
    <x v="0"/>
    <x v="11"/>
    <x v="1"/>
  </r>
  <r>
    <s v="Suicidio"/>
    <x v="4"/>
    <x v="4"/>
    <x v="1"/>
    <x v="14"/>
    <x v="1"/>
  </r>
  <r>
    <s v="Suicidio"/>
    <x v="4"/>
    <x v="4"/>
    <x v="2"/>
    <x v="29"/>
    <x v="1"/>
  </r>
  <r>
    <s v="Suicidio"/>
    <x v="4"/>
    <x v="4"/>
    <x v="3"/>
    <x v="12"/>
    <x v="1"/>
  </r>
  <r>
    <s v="Suicidio"/>
    <x v="4"/>
    <x v="4"/>
    <x v="4"/>
    <x v="24"/>
    <x v="1"/>
  </r>
  <r>
    <s v="Suicidio"/>
    <x v="4"/>
    <x v="4"/>
    <x v="5"/>
    <x v="18"/>
    <x v="1"/>
  </r>
  <r>
    <s v="Suicidio"/>
    <x v="4"/>
    <x v="4"/>
    <x v="6"/>
    <x v="18"/>
    <x v="1"/>
  </r>
  <r>
    <s v="Suicidio"/>
    <x v="4"/>
    <x v="4"/>
    <x v="7"/>
    <x v="18"/>
    <x v="1"/>
  </r>
  <r>
    <s v="Suicidio"/>
    <x v="4"/>
    <x v="4"/>
    <x v="8"/>
    <x v="19"/>
    <x v="1"/>
  </r>
  <r>
    <s v="Suicidio"/>
    <x v="4"/>
    <x v="4"/>
    <x v="9"/>
    <x v="11"/>
    <x v="1"/>
  </r>
  <r>
    <s v="Suicidio"/>
    <x v="4"/>
    <x v="4"/>
    <x v="10"/>
    <x v="16"/>
    <x v="1"/>
  </r>
  <r>
    <s v="Suicidio"/>
    <x v="4"/>
    <x v="4"/>
    <x v="11"/>
    <x v="17"/>
    <x v="1"/>
  </r>
  <r>
    <s v="Suicidio"/>
    <x v="4"/>
    <x v="5"/>
    <x v="0"/>
    <x v="20"/>
    <x v="1"/>
  </r>
  <r>
    <s v="Suicidio"/>
    <x v="4"/>
    <x v="5"/>
    <x v="1"/>
    <x v="23"/>
    <x v="1"/>
  </r>
  <r>
    <s v="Suicidio"/>
    <x v="4"/>
    <x v="5"/>
    <x v="2"/>
    <x v="34"/>
    <x v="1"/>
  </r>
  <r>
    <s v="Suicidio"/>
    <x v="4"/>
    <x v="5"/>
    <x v="3"/>
    <x v="60"/>
    <x v="1"/>
  </r>
  <r>
    <s v="Suicidio"/>
    <x v="4"/>
    <x v="5"/>
    <x v="4"/>
    <x v="29"/>
    <x v="1"/>
  </r>
  <r>
    <s v="Suicidio"/>
    <x v="4"/>
    <x v="5"/>
    <x v="5"/>
    <x v="31"/>
    <x v="1"/>
  </r>
  <r>
    <s v="Suicidio"/>
    <x v="4"/>
    <x v="5"/>
    <x v="6"/>
    <x v="29"/>
    <x v="1"/>
  </r>
  <r>
    <s v="Suicidio"/>
    <x v="4"/>
    <x v="5"/>
    <x v="7"/>
    <x v="30"/>
    <x v="1"/>
  </r>
  <r>
    <s v="Suicidio"/>
    <x v="4"/>
    <x v="5"/>
    <x v="8"/>
    <x v="13"/>
    <x v="1"/>
  </r>
  <r>
    <s v="Suicidio"/>
    <x v="4"/>
    <x v="5"/>
    <x v="9"/>
    <x v="12"/>
    <x v="1"/>
  </r>
  <r>
    <s v="Suicidio"/>
    <x v="4"/>
    <x v="5"/>
    <x v="10"/>
    <x v="29"/>
    <x v="1"/>
  </r>
  <r>
    <s v="Suicidio"/>
    <x v="4"/>
    <x v="5"/>
    <x v="11"/>
    <x v="17"/>
    <x v="1"/>
  </r>
  <r>
    <s v="Suicidio"/>
    <x v="4"/>
    <x v="6"/>
    <x v="0"/>
    <x v="17"/>
    <x v="1"/>
  </r>
  <r>
    <s v="Suicidio"/>
    <x v="4"/>
    <x v="6"/>
    <x v="1"/>
    <x v="19"/>
    <x v="1"/>
  </r>
  <r>
    <s v="Suicidio"/>
    <x v="4"/>
    <x v="6"/>
    <x v="2"/>
    <x v="14"/>
    <x v="1"/>
  </r>
  <r>
    <s v="Suicidio"/>
    <x v="4"/>
    <x v="6"/>
    <x v="3"/>
    <x v="24"/>
    <x v="1"/>
  </r>
  <r>
    <s v="Suicidio"/>
    <x v="4"/>
    <x v="6"/>
    <x v="4"/>
    <x v="15"/>
    <x v="1"/>
  </r>
  <r>
    <s v="Suicidio"/>
    <x v="4"/>
    <x v="6"/>
    <x v="5"/>
    <x v="20"/>
    <x v="1"/>
  </r>
  <r>
    <s v="Suicidio"/>
    <x v="4"/>
    <x v="6"/>
    <x v="6"/>
    <x v="14"/>
    <x v="1"/>
  </r>
  <r>
    <s v="Suicidio"/>
    <x v="4"/>
    <x v="6"/>
    <x v="7"/>
    <x v="11"/>
    <x v="1"/>
  </r>
  <r>
    <s v="Suicidio"/>
    <x v="4"/>
    <x v="6"/>
    <x v="8"/>
    <x v="18"/>
    <x v="1"/>
  </r>
  <r>
    <s v="Suicidio"/>
    <x v="4"/>
    <x v="6"/>
    <x v="9"/>
    <x v="15"/>
    <x v="1"/>
  </r>
  <r>
    <s v="Suicidio"/>
    <x v="4"/>
    <x v="6"/>
    <x v="10"/>
    <x v="20"/>
    <x v="1"/>
  </r>
  <r>
    <s v="Suicidio"/>
    <x v="4"/>
    <x v="6"/>
    <x v="11"/>
    <x v="17"/>
    <x v="1"/>
  </r>
  <r>
    <s v="Suicidio"/>
    <x v="4"/>
    <x v="7"/>
    <x v="0"/>
    <x v="18"/>
    <x v="1"/>
  </r>
  <r>
    <s v="Suicidio"/>
    <x v="4"/>
    <x v="7"/>
    <x v="1"/>
    <x v="42"/>
    <x v="1"/>
  </r>
  <r>
    <s v="Suicidio"/>
    <x v="4"/>
    <x v="7"/>
    <x v="2"/>
    <x v="135"/>
    <x v="1"/>
  </r>
  <r>
    <s v="Suicidio"/>
    <x v="4"/>
    <x v="7"/>
    <x v="3"/>
    <x v="60"/>
    <x v="1"/>
  </r>
  <r>
    <s v="Suicidio"/>
    <x v="4"/>
    <x v="7"/>
    <x v="4"/>
    <x v="35"/>
    <x v="1"/>
  </r>
  <r>
    <s v="Suicidio"/>
    <x v="4"/>
    <x v="7"/>
    <x v="5"/>
    <x v="37"/>
    <x v="1"/>
  </r>
  <r>
    <s v="Suicidio"/>
    <x v="4"/>
    <x v="7"/>
    <x v="6"/>
    <x v="23"/>
    <x v="1"/>
  </r>
  <r>
    <s v="Suicidio"/>
    <x v="4"/>
    <x v="7"/>
    <x v="7"/>
    <x v="14"/>
    <x v="1"/>
  </r>
  <r>
    <s v="Suicidio"/>
    <x v="4"/>
    <x v="7"/>
    <x v="8"/>
    <x v="16"/>
    <x v="1"/>
  </r>
  <r>
    <s v="Suicidio"/>
    <x v="4"/>
    <x v="7"/>
    <x v="9"/>
    <x v="15"/>
    <x v="1"/>
  </r>
  <r>
    <s v="Suicidio"/>
    <x v="4"/>
    <x v="7"/>
    <x v="10"/>
    <x v="61"/>
    <x v="1"/>
  </r>
  <r>
    <s v="Suicidio"/>
    <x v="4"/>
    <x v="7"/>
    <x v="11"/>
    <x v="11"/>
    <x v="1"/>
  </r>
  <r>
    <s v="Suicidio"/>
    <x v="4"/>
    <x v="8"/>
    <x v="0"/>
    <x v="18"/>
    <x v="1"/>
  </r>
  <r>
    <s v="Suicidio"/>
    <x v="4"/>
    <x v="8"/>
    <x v="1"/>
    <x v="41"/>
    <x v="1"/>
  </r>
  <r>
    <s v="Suicidio"/>
    <x v="4"/>
    <x v="8"/>
    <x v="2"/>
    <x v="111"/>
    <x v="1"/>
  </r>
  <r>
    <s v="Suicidio"/>
    <x v="4"/>
    <x v="8"/>
    <x v="3"/>
    <x v="33"/>
    <x v="1"/>
  </r>
  <r>
    <s v="Suicidio"/>
    <x v="4"/>
    <x v="8"/>
    <x v="4"/>
    <x v="74"/>
    <x v="1"/>
  </r>
  <r>
    <s v="Suicidio"/>
    <x v="4"/>
    <x v="8"/>
    <x v="5"/>
    <x v="28"/>
    <x v="1"/>
  </r>
  <r>
    <s v="Suicidio"/>
    <x v="4"/>
    <x v="8"/>
    <x v="6"/>
    <x v="28"/>
    <x v="1"/>
  </r>
  <r>
    <s v="Suicidio"/>
    <x v="4"/>
    <x v="8"/>
    <x v="7"/>
    <x v="35"/>
    <x v="1"/>
  </r>
  <r>
    <s v="Suicidio"/>
    <x v="4"/>
    <x v="8"/>
    <x v="8"/>
    <x v="31"/>
    <x v="1"/>
  </r>
  <r>
    <s v="Suicidio"/>
    <x v="4"/>
    <x v="8"/>
    <x v="9"/>
    <x v="23"/>
    <x v="1"/>
  </r>
  <r>
    <s v="Suicidio"/>
    <x v="4"/>
    <x v="8"/>
    <x v="10"/>
    <x v="33"/>
    <x v="1"/>
  </r>
  <r>
    <s v="Suicidio"/>
    <x v="4"/>
    <x v="8"/>
    <x v="11"/>
    <x v="18"/>
    <x v="1"/>
  </r>
  <r>
    <s v="Suicidio"/>
    <x v="4"/>
    <x v="9"/>
    <x v="0"/>
    <x v="16"/>
    <x v="1"/>
  </r>
  <r>
    <s v="Suicidio"/>
    <x v="4"/>
    <x v="9"/>
    <x v="1"/>
    <x v="28"/>
    <x v="1"/>
  </r>
  <r>
    <s v="Suicidio"/>
    <x v="4"/>
    <x v="9"/>
    <x v="2"/>
    <x v="34"/>
    <x v="1"/>
  </r>
  <r>
    <s v="Suicidio"/>
    <x v="4"/>
    <x v="9"/>
    <x v="3"/>
    <x v="26"/>
    <x v="1"/>
  </r>
  <r>
    <s v="Suicidio"/>
    <x v="4"/>
    <x v="9"/>
    <x v="4"/>
    <x v="60"/>
    <x v="1"/>
  </r>
  <r>
    <s v="Suicidio"/>
    <x v="4"/>
    <x v="9"/>
    <x v="5"/>
    <x v="36"/>
    <x v="1"/>
  </r>
  <r>
    <s v="Suicidio"/>
    <x v="4"/>
    <x v="9"/>
    <x v="6"/>
    <x v="46"/>
    <x v="1"/>
  </r>
  <r>
    <s v="Suicidio"/>
    <x v="4"/>
    <x v="9"/>
    <x v="7"/>
    <x v="61"/>
    <x v="1"/>
  </r>
  <r>
    <s v="Suicidio"/>
    <x v="4"/>
    <x v="9"/>
    <x v="8"/>
    <x v="21"/>
    <x v="1"/>
  </r>
  <r>
    <s v="Suicidio"/>
    <x v="4"/>
    <x v="9"/>
    <x v="9"/>
    <x v="24"/>
    <x v="1"/>
  </r>
  <r>
    <s v="Suicidio"/>
    <x v="4"/>
    <x v="9"/>
    <x v="10"/>
    <x v="58"/>
    <x v="1"/>
  </r>
  <r>
    <s v="Suicidio"/>
    <x v="4"/>
    <x v="9"/>
    <x v="11"/>
    <x v="17"/>
    <x v="1"/>
  </r>
  <r>
    <s v="Suicidio"/>
    <x v="4"/>
    <x v="10"/>
    <x v="0"/>
    <x v="17"/>
    <x v="1"/>
  </r>
  <r>
    <s v="Suicidio"/>
    <x v="4"/>
    <x v="10"/>
    <x v="1"/>
    <x v="29"/>
    <x v="1"/>
  </r>
  <r>
    <s v="Suicidio"/>
    <x v="4"/>
    <x v="10"/>
    <x v="2"/>
    <x v="60"/>
    <x v="1"/>
  </r>
  <r>
    <s v="Suicidio"/>
    <x v="4"/>
    <x v="10"/>
    <x v="3"/>
    <x v="12"/>
    <x v="1"/>
  </r>
  <r>
    <s v="Suicidio"/>
    <x v="4"/>
    <x v="10"/>
    <x v="4"/>
    <x v="30"/>
    <x v="1"/>
  </r>
  <r>
    <s v="Suicidio"/>
    <x v="4"/>
    <x v="10"/>
    <x v="5"/>
    <x v="12"/>
    <x v="1"/>
  </r>
  <r>
    <s v="Suicidio"/>
    <x v="4"/>
    <x v="10"/>
    <x v="6"/>
    <x v="31"/>
    <x v="1"/>
  </r>
  <r>
    <s v="Suicidio"/>
    <x v="4"/>
    <x v="10"/>
    <x v="7"/>
    <x v="18"/>
    <x v="1"/>
  </r>
  <r>
    <s v="Suicidio"/>
    <x v="4"/>
    <x v="10"/>
    <x v="8"/>
    <x v="14"/>
    <x v="1"/>
  </r>
  <r>
    <s v="Suicidio"/>
    <x v="4"/>
    <x v="10"/>
    <x v="9"/>
    <x v="15"/>
    <x v="1"/>
  </r>
  <r>
    <s v="Suicidio"/>
    <x v="4"/>
    <x v="10"/>
    <x v="10"/>
    <x v="16"/>
    <x v="1"/>
  </r>
  <r>
    <s v="Suicidio"/>
    <x v="4"/>
    <x v="10"/>
    <x v="11"/>
    <x v="11"/>
    <x v="1"/>
  </r>
  <r>
    <s v="Suicidio"/>
    <x v="4"/>
    <x v="11"/>
    <x v="0"/>
    <x v="31"/>
    <x v="1"/>
  </r>
  <r>
    <s v="Suicidio"/>
    <x v="4"/>
    <x v="11"/>
    <x v="1"/>
    <x v="43"/>
    <x v="1"/>
  </r>
  <r>
    <s v="Suicidio"/>
    <x v="4"/>
    <x v="11"/>
    <x v="2"/>
    <x v="134"/>
    <x v="1"/>
  </r>
  <r>
    <s v="Suicidio"/>
    <x v="4"/>
    <x v="11"/>
    <x v="3"/>
    <x v="153"/>
    <x v="1"/>
  </r>
  <r>
    <s v="Suicidio"/>
    <x v="4"/>
    <x v="11"/>
    <x v="4"/>
    <x v="56"/>
    <x v="1"/>
  </r>
  <r>
    <s v="Suicidio"/>
    <x v="4"/>
    <x v="11"/>
    <x v="5"/>
    <x v="47"/>
    <x v="1"/>
  </r>
  <r>
    <s v="Suicidio"/>
    <x v="4"/>
    <x v="11"/>
    <x v="6"/>
    <x v="32"/>
    <x v="1"/>
  </r>
  <r>
    <s v="Suicidio"/>
    <x v="4"/>
    <x v="11"/>
    <x v="7"/>
    <x v="34"/>
    <x v="1"/>
  </r>
  <r>
    <s v="Suicidio"/>
    <x v="4"/>
    <x v="11"/>
    <x v="8"/>
    <x v="30"/>
    <x v="1"/>
  </r>
  <r>
    <s v="Suicidio"/>
    <x v="4"/>
    <x v="11"/>
    <x v="9"/>
    <x v="21"/>
    <x v="1"/>
  </r>
  <r>
    <s v="Suicidio"/>
    <x v="4"/>
    <x v="11"/>
    <x v="10"/>
    <x v="37"/>
    <x v="1"/>
  </r>
  <r>
    <s v="Suicidio"/>
    <x v="4"/>
    <x v="11"/>
    <x v="11"/>
    <x v="17"/>
    <x v="1"/>
  </r>
  <r>
    <s v="Suicidio"/>
    <x v="4"/>
    <x v="12"/>
    <x v="0"/>
    <x v="15"/>
    <x v="1"/>
  </r>
  <r>
    <s v="Suicidio"/>
    <x v="4"/>
    <x v="12"/>
    <x v="1"/>
    <x v="31"/>
    <x v="1"/>
  </r>
  <r>
    <s v="Suicidio"/>
    <x v="4"/>
    <x v="12"/>
    <x v="2"/>
    <x v="12"/>
    <x v="1"/>
  </r>
  <r>
    <s v="Suicidio"/>
    <x v="4"/>
    <x v="12"/>
    <x v="3"/>
    <x v="16"/>
    <x v="1"/>
  </r>
  <r>
    <s v="Suicidio"/>
    <x v="4"/>
    <x v="12"/>
    <x v="4"/>
    <x v="20"/>
    <x v="1"/>
  </r>
  <r>
    <s v="Suicidio"/>
    <x v="4"/>
    <x v="12"/>
    <x v="5"/>
    <x v="18"/>
    <x v="1"/>
  </r>
  <r>
    <s v="Suicidio"/>
    <x v="4"/>
    <x v="12"/>
    <x v="6"/>
    <x v="14"/>
    <x v="1"/>
  </r>
  <r>
    <s v="Suicidio"/>
    <x v="4"/>
    <x v="12"/>
    <x v="7"/>
    <x v="17"/>
    <x v="1"/>
  </r>
  <r>
    <s v="Suicidio"/>
    <x v="4"/>
    <x v="12"/>
    <x v="8"/>
    <x v="15"/>
    <x v="1"/>
  </r>
  <r>
    <s v="Suicidio"/>
    <x v="4"/>
    <x v="12"/>
    <x v="9"/>
    <x v="17"/>
    <x v="1"/>
  </r>
  <r>
    <s v="Suicidio"/>
    <x v="4"/>
    <x v="12"/>
    <x v="10"/>
    <x v="14"/>
    <x v="1"/>
  </r>
  <r>
    <s v="Suicidio"/>
    <x v="4"/>
    <x v="12"/>
    <x v="11"/>
    <x v="11"/>
    <x v="1"/>
  </r>
  <r>
    <s v="Suicidio"/>
    <x v="4"/>
    <x v="13"/>
    <x v="0"/>
    <x v="15"/>
    <x v="1"/>
  </r>
  <r>
    <s v="Suicidio"/>
    <x v="4"/>
    <x v="13"/>
    <x v="1"/>
    <x v="22"/>
    <x v="1"/>
  </r>
  <r>
    <s v="Suicidio"/>
    <x v="4"/>
    <x v="13"/>
    <x v="2"/>
    <x v="25"/>
    <x v="1"/>
  </r>
  <r>
    <s v="Suicidio"/>
    <x v="4"/>
    <x v="13"/>
    <x v="3"/>
    <x v="16"/>
    <x v="1"/>
  </r>
  <r>
    <s v="Suicidio"/>
    <x v="4"/>
    <x v="13"/>
    <x v="4"/>
    <x v="31"/>
    <x v="1"/>
  </r>
  <r>
    <s v="Suicidio"/>
    <x v="4"/>
    <x v="13"/>
    <x v="5"/>
    <x v="18"/>
    <x v="1"/>
  </r>
  <r>
    <s v="Suicidio"/>
    <x v="4"/>
    <x v="13"/>
    <x v="6"/>
    <x v="18"/>
    <x v="1"/>
  </r>
  <r>
    <s v="Suicidio"/>
    <x v="4"/>
    <x v="13"/>
    <x v="7"/>
    <x v="12"/>
    <x v="1"/>
  </r>
  <r>
    <s v="Suicidio"/>
    <x v="4"/>
    <x v="13"/>
    <x v="8"/>
    <x v="13"/>
    <x v="1"/>
  </r>
  <r>
    <s v="Suicidio"/>
    <x v="4"/>
    <x v="13"/>
    <x v="9"/>
    <x v="20"/>
    <x v="1"/>
  </r>
  <r>
    <s v="Suicidio"/>
    <x v="4"/>
    <x v="13"/>
    <x v="10"/>
    <x v="16"/>
    <x v="1"/>
  </r>
  <r>
    <s v="Suicidio"/>
    <x v="4"/>
    <x v="13"/>
    <x v="11"/>
    <x v="17"/>
    <x v="1"/>
  </r>
  <r>
    <s v="Suicidio"/>
    <x v="4"/>
    <x v="14"/>
    <x v="0"/>
    <x v="12"/>
    <x v="1"/>
  </r>
  <r>
    <s v="Suicidio"/>
    <x v="4"/>
    <x v="14"/>
    <x v="1"/>
    <x v="130"/>
    <x v="1"/>
  </r>
  <r>
    <s v="Suicidio"/>
    <x v="4"/>
    <x v="14"/>
    <x v="2"/>
    <x v="110"/>
    <x v="1"/>
  </r>
  <r>
    <s v="Suicidio"/>
    <x v="4"/>
    <x v="14"/>
    <x v="3"/>
    <x v="137"/>
    <x v="1"/>
  </r>
  <r>
    <s v="Suicidio"/>
    <x v="4"/>
    <x v="14"/>
    <x v="4"/>
    <x v="153"/>
    <x v="1"/>
  </r>
  <r>
    <s v="Suicidio"/>
    <x v="4"/>
    <x v="14"/>
    <x v="5"/>
    <x v="125"/>
    <x v="1"/>
  </r>
  <r>
    <s v="Suicidio"/>
    <x v="4"/>
    <x v="14"/>
    <x v="6"/>
    <x v="43"/>
    <x v="1"/>
  </r>
  <r>
    <s v="Suicidio"/>
    <x v="4"/>
    <x v="14"/>
    <x v="7"/>
    <x v="43"/>
    <x v="1"/>
  </r>
  <r>
    <s v="Suicidio"/>
    <x v="4"/>
    <x v="14"/>
    <x v="8"/>
    <x v="58"/>
    <x v="1"/>
  </r>
  <r>
    <s v="Suicidio"/>
    <x v="4"/>
    <x v="14"/>
    <x v="9"/>
    <x v="31"/>
    <x v="1"/>
  </r>
  <r>
    <s v="Suicidio"/>
    <x v="4"/>
    <x v="14"/>
    <x v="10"/>
    <x v="10"/>
    <x v="1"/>
  </r>
  <r>
    <s v="Suicidio"/>
    <x v="4"/>
    <x v="14"/>
    <x v="11"/>
    <x v="46"/>
    <x v="1"/>
  </r>
  <r>
    <s v="Suicidio"/>
    <x v="4"/>
    <x v="15"/>
    <x v="0"/>
    <x v="22"/>
    <x v="1"/>
  </r>
  <r>
    <s v="Suicidio"/>
    <x v="4"/>
    <x v="15"/>
    <x v="1"/>
    <x v="180"/>
    <x v="1"/>
  </r>
  <r>
    <s v="Suicidio"/>
    <x v="4"/>
    <x v="15"/>
    <x v="2"/>
    <x v="126"/>
    <x v="1"/>
  </r>
  <r>
    <s v="Suicidio"/>
    <x v="4"/>
    <x v="15"/>
    <x v="3"/>
    <x v="106"/>
    <x v="1"/>
  </r>
  <r>
    <s v="Suicidio"/>
    <x v="4"/>
    <x v="15"/>
    <x v="4"/>
    <x v="48"/>
    <x v="1"/>
  </r>
  <r>
    <s v="Suicidio"/>
    <x v="4"/>
    <x v="15"/>
    <x v="5"/>
    <x v="74"/>
    <x v="1"/>
  </r>
  <r>
    <s v="Suicidio"/>
    <x v="4"/>
    <x v="15"/>
    <x v="6"/>
    <x v="62"/>
    <x v="1"/>
  </r>
  <r>
    <s v="Suicidio"/>
    <x v="4"/>
    <x v="15"/>
    <x v="7"/>
    <x v="60"/>
    <x v="1"/>
  </r>
  <r>
    <s v="Suicidio"/>
    <x v="4"/>
    <x v="15"/>
    <x v="8"/>
    <x v="37"/>
    <x v="1"/>
  </r>
  <r>
    <s v="Suicidio"/>
    <x v="4"/>
    <x v="15"/>
    <x v="9"/>
    <x v="30"/>
    <x v="1"/>
  </r>
  <r>
    <s v="Suicidio"/>
    <x v="4"/>
    <x v="15"/>
    <x v="10"/>
    <x v="26"/>
    <x v="1"/>
  </r>
  <r>
    <s v="Suicidio"/>
    <x v="4"/>
    <x v="15"/>
    <x v="11"/>
    <x v="17"/>
    <x v="1"/>
  </r>
  <r>
    <s v="Suicidio"/>
    <x v="4"/>
    <x v="16"/>
    <x v="0"/>
    <x v="20"/>
    <x v="1"/>
  </r>
  <r>
    <s v="Suicidio"/>
    <x v="4"/>
    <x v="16"/>
    <x v="1"/>
    <x v="46"/>
    <x v="1"/>
  </r>
  <r>
    <s v="Suicidio"/>
    <x v="4"/>
    <x v="16"/>
    <x v="2"/>
    <x v="38"/>
    <x v="1"/>
  </r>
  <r>
    <s v="Suicidio"/>
    <x v="4"/>
    <x v="16"/>
    <x v="3"/>
    <x v="61"/>
    <x v="1"/>
  </r>
  <r>
    <s v="Suicidio"/>
    <x v="4"/>
    <x v="16"/>
    <x v="4"/>
    <x v="23"/>
    <x v="1"/>
  </r>
  <r>
    <s v="Suicidio"/>
    <x v="4"/>
    <x v="16"/>
    <x v="5"/>
    <x v="27"/>
    <x v="1"/>
  </r>
  <r>
    <s v="Suicidio"/>
    <x v="4"/>
    <x v="16"/>
    <x v="6"/>
    <x v="35"/>
    <x v="1"/>
  </r>
  <r>
    <s v="Suicidio"/>
    <x v="4"/>
    <x v="16"/>
    <x v="7"/>
    <x v="24"/>
    <x v="1"/>
  </r>
  <r>
    <s v="Suicidio"/>
    <x v="4"/>
    <x v="16"/>
    <x v="8"/>
    <x v="18"/>
    <x v="1"/>
  </r>
  <r>
    <s v="Suicidio"/>
    <x v="4"/>
    <x v="16"/>
    <x v="9"/>
    <x v="18"/>
    <x v="1"/>
  </r>
  <r>
    <s v="Suicidio"/>
    <x v="4"/>
    <x v="16"/>
    <x v="10"/>
    <x v="31"/>
    <x v="1"/>
  </r>
  <r>
    <s v="Suicidio"/>
    <x v="4"/>
    <x v="16"/>
    <x v="11"/>
    <x v="11"/>
    <x v="1"/>
  </r>
  <r>
    <s v="Suicidio"/>
    <x v="4"/>
    <x v="17"/>
    <x v="0"/>
    <x v="17"/>
    <x v="1"/>
  </r>
  <r>
    <s v="Suicidio"/>
    <x v="4"/>
    <x v="17"/>
    <x v="1"/>
    <x v="20"/>
    <x v="1"/>
  </r>
  <r>
    <s v="Suicidio"/>
    <x v="4"/>
    <x v="17"/>
    <x v="2"/>
    <x v="31"/>
    <x v="1"/>
  </r>
  <r>
    <s v="Suicidio"/>
    <x v="4"/>
    <x v="17"/>
    <x v="3"/>
    <x v="16"/>
    <x v="1"/>
  </r>
  <r>
    <s v="Suicidio"/>
    <x v="4"/>
    <x v="17"/>
    <x v="4"/>
    <x v="14"/>
    <x v="1"/>
  </r>
  <r>
    <s v="Suicidio"/>
    <x v="4"/>
    <x v="17"/>
    <x v="5"/>
    <x v="18"/>
    <x v="1"/>
  </r>
  <r>
    <s v="Suicidio"/>
    <x v="4"/>
    <x v="17"/>
    <x v="6"/>
    <x v="18"/>
    <x v="1"/>
  </r>
  <r>
    <s v="Suicidio"/>
    <x v="4"/>
    <x v="17"/>
    <x v="7"/>
    <x v="14"/>
    <x v="1"/>
  </r>
  <r>
    <s v="Suicidio"/>
    <x v="4"/>
    <x v="17"/>
    <x v="8"/>
    <x v="24"/>
    <x v="1"/>
  </r>
  <r>
    <s v="Suicidio"/>
    <x v="4"/>
    <x v="17"/>
    <x v="9"/>
    <x v="15"/>
    <x v="1"/>
  </r>
  <r>
    <s v="Suicidio"/>
    <x v="4"/>
    <x v="17"/>
    <x v="10"/>
    <x v="18"/>
    <x v="1"/>
  </r>
  <r>
    <s v="Suicidio"/>
    <x v="4"/>
    <x v="17"/>
    <x v="11"/>
    <x v="17"/>
    <x v="1"/>
  </r>
  <r>
    <s v="Suicidio"/>
    <x v="4"/>
    <x v="18"/>
    <x v="0"/>
    <x v="11"/>
    <x v="1"/>
  </r>
  <r>
    <s v="Suicidio"/>
    <x v="4"/>
    <x v="18"/>
    <x v="1"/>
    <x v="14"/>
    <x v="1"/>
  </r>
  <r>
    <s v="Suicidio"/>
    <x v="4"/>
    <x v="18"/>
    <x v="2"/>
    <x v="30"/>
    <x v="1"/>
  </r>
  <r>
    <s v="Suicidio"/>
    <x v="4"/>
    <x v="18"/>
    <x v="3"/>
    <x v="20"/>
    <x v="1"/>
  </r>
  <r>
    <s v="Suicidio"/>
    <x v="4"/>
    <x v="18"/>
    <x v="4"/>
    <x v="14"/>
    <x v="1"/>
  </r>
  <r>
    <s v="Suicidio"/>
    <x v="4"/>
    <x v="18"/>
    <x v="5"/>
    <x v="19"/>
    <x v="1"/>
  </r>
  <r>
    <s v="Suicidio"/>
    <x v="4"/>
    <x v="18"/>
    <x v="6"/>
    <x v="24"/>
    <x v="1"/>
  </r>
  <r>
    <s v="Suicidio"/>
    <x v="4"/>
    <x v="18"/>
    <x v="7"/>
    <x v="19"/>
    <x v="1"/>
  </r>
  <r>
    <s v="Suicidio"/>
    <x v="4"/>
    <x v="18"/>
    <x v="8"/>
    <x v="19"/>
    <x v="1"/>
  </r>
  <r>
    <s v="Suicidio"/>
    <x v="4"/>
    <x v="18"/>
    <x v="9"/>
    <x v="20"/>
    <x v="1"/>
  </r>
  <r>
    <s v="Suicidio"/>
    <x v="4"/>
    <x v="18"/>
    <x v="10"/>
    <x v="12"/>
    <x v="1"/>
  </r>
  <r>
    <s v="Suicidio"/>
    <x v="4"/>
    <x v="18"/>
    <x v="11"/>
    <x v="17"/>
    <x v="1"/>
  </r>
  <r>
    <s v="Suicidio"/>
    <x v="4"/>
    <x v="19"/>
    <x v="0"/>
    <x v="19"/>
    <x v="1"/>
  </r>
  <r>
    <s v="Suicidio"/>
    <x v="4"/>
    <x v="19"/>
    <x v="1"/>
    <x v="38"/>
    <x v="1"/>
  </r>
  <r>
    <s v="Suicidio"/>
    <x v="4"/>
    <x v="19"/>
    <x v="2"/>
    <x v="52"/>
    <x v="1"/>
  </r>
  <r>
    <s v="Suicidio"/>
    <x v="4"/>
    <x v="19"/>
    <x v="3"/>
    <x v="28"/>
    <x v="1"/>
  </r>
  <r>
    <s v="Suicidio"/>
    <x v="4"/>
    <x v="19"/>
    <x v="4"/>
    <x v="34"/>
    <x v="1"/>
  </r>
  <r>
    <s v="Suicidio"/>
    <x v="4"/>
    <x v="19"/>
    <x v="5"/>
    <x v="36"/>
    <x v="1"/>
  </r>
  <r>
    <s v="Suicidio"/>
    <x v="4"/>
    <x v="19"/>
    <x v="6"/>
    <x v="21"/>
    <x v="1"/>
  </r>
  <r>
    <s v="Suicidio"/>
    <x v="4"/>
    <x v="19"/>
    <x v="7"/>
    <x v="22"/>
    <x v="1"/>
  </r>
  <r>
    <s v="Suicidio"/>
    <x v="4"/>
    <x v="19"/>
    <x v="8"/>
    <x v="36"/>
    <x v="1"/>
  </r>
  <r>
    <s v="Suicidio"/>
    <x v="4"/>
    <x v="19"/>
    <x v="9"/>
    <x v="31"/>
    <x v="1"/>
  </r>
  <r>
    <s v="Suicidio"/>
    <x v="4"/>
    <x v="19"/>
    <x v="10"/>
    <x v="58"/>
    <x v="1"/>
  </r>
  <r>
    <s v="Suicidio"/>
    <x v="4"/>
    <x v="19"/>
    <x v="11"/>
    <x v="11"/>
    <x v="1"/>
  </r>
  <r>
    <s v="Suicidio"/>
    <x v="4"/>
    <x v="20"/>
    <x v="0"/>
    <x v="11"/>
    <x v="1"/>
  </r>
  <r>
    <s v="Suicidio"/>
    <x v="4"/>
    <x v="20"/>
    <x v="1"/>
    <x v="25"/>
    <x v="1"/>
  </r>
  <r>
    <s v="Suicidio"/>
    <x v="4"/>
    <x v="20"/>
    <x v="2"/>
    <x v="23"/>
    <x v="1"/>
  </r>
  <r>
    <s v="Suicidio"/>
    <x v="4"/>
    <x v="20"/>
    <x v="3"/>
    <x v="30"/>
    <x v="1"/>
  </r>
  <r>
    <s v="Suicidio"/>
    <x v="4"/>
    <x v="20"/>
    <x v="4"/>
    <x v="46"/>
    <x v="1"/>
  </r>
  <r>
    <s v="Suicidio"/>
    <x v="4"/>
    <x v="20"/>
    <x v="5"/>
    <x v="13"/>
    <x v="1"/>
  </r>
  <r>
    <s v="Suicidio"/>
    <x v="4"/>
    <x v="20"/>
    <x v="6"/>
    <x v="18"/>
    <x v="1"/>
  </r>
  <r>
    <s v="Suicidio"/>
    <x v="4"/>
    <x v="20"/>
    <x v="7"/>
    <x v="31"/>
    <x v="1"/>
  </r>
  <r>
    <s v="Suicidio"/>
    <x v="4"/>
    <x v="20"/>
    <x v="8"/>
    <x v="18"/>
    <x v="1"/>
  </r>
  <r>
    <s v="Suicidio"/>
    <x v="4"/>
    <x v="20"/>
    <x v="9"/>
    <x v="14"/>
    <x v="1"/>
  </r>
  <r>
    <s v="Suicidio"/>
    <x v="4"/>
    <x v="20"/>
    <x v="10"/>
    <x v="30"/>
    <x v="1"/>
  </r>
  <r>
    <s v="Suicidio"/>
    <x v="4"/>
    <x v="20"/>
    <x v="11"/>
    <x v="17"/>
    <x v="1"/>
  </r>
  <r>
    <s v="Suicidio"/>
    <x v="4"/>
    <x v="21"/>
    <x v="0"/>
    <x v="13"/>
    <x v="1"/>
  </r>
  <r>
    <s v="Suicidio"/>
    <x v="4"/>
    <x v="21"/>
    <x v="1"/>
    <x v="44"/>
    <x v="1"/>
  </r>
  <r>
    <s v="Suicidio"/>
    <x v="4"/>
    <x v="21"/>
    <x v="2"/>
    <x v="135"/>
    <x v="1"/>
  </r>
  <r>
    <s v="Suicidio"/>
    <x v="4"/>
    <x v="21"/>
    <x v="3"/>
    <x v="26"/>
    <x v="1"/>
  </r>
  <r>
    <s v="Suicidio"/>
    <x v="4"/>
    <x v="21"/>
    <x v="4"/>
    <x v="32"/>
    <x v="1"/>
  </r>
  <r>
    <s v="Suicidio"/>
    <x v="4"/>
    <x v="21"/>
    <x v="5"/>
    <x v="61"/>
    <x v="1"/>
  </r>
  <r>
    <s v="Suicidio"/>
    <x v="4"/>
    <x v="21"/>
    <x v="6"/>
    <x v="36"/>
    <x v="1"/>
  </r>
  <r>
    <s v="Suicidio"/>
    <x v="4"/>
    <x v="21"/>
    <x v="7"/>
    <x v="31"/>
    <x v="1"/>
  </r>
  <r>
    <s v="Suicidio"/>
    <x v="4"/>
    <x v="21"/>
    <x v="8"/>
    <x v="16"/>
    <x v="1"/>
  </r>
  <r>
    <s v="Suicidio"/>
    <x v="4"/>
    <x v="21"/>
    <x v="9"/>
    <x v="31"/>
    <x v="1"/>
  </r>
  <r>
    <s v="Suicidio"/>
    <x v="4"/>
    <x v="21"/>
    <x v="10"/>
    <x v="36"/>
    <x v="1"/>
  </r>
  <r>
    <s v="Suicidio"/>
    <x v="4"/>
    <x v="21"/>
    <x v="11"/>
    <x v="17"/>
    <x v="1"/>
  </r>
  <r>
    <s v="Suicidio"/>
    <x v="4"/>
    <x v="22"/>
    <x v="0"/>
    <x v="14"/>
    <x v="1"/>
  </r>
  <r>
    <s v="Suicidio"/>
    <x v="4"/>
    <x v="22"/>
    <x v="1"/>
    <x v="29"/>
    <x v="1"/>
  </r>
  <r>
    <s v="Suicidio"/>
    <x v="4"/>
    <x v="22"/>
    <x v="2"/>
    <x v="22"/>
    <x v="1"/>
  </r>
  <r>
    <s v="Suicidio"/>
    <x v="4"/>
    <x v="22"/>
    <x v="3"/>
    <x v="31"/>
    <x v="1"/>
  </r>
  <r>
    <s v="Suicidio"/>
    <x v="4"/>
    <x v="22"/>
    <x v="4"/>
    <x v="37"/>
    <x v="1"/>
  </r>
  <r>
    <s v="Suicidio"/>
    <x v="4"/>
    <x v="22"/>
    <x v="5"/>
    <x v="46"/>
    <x v="1"/>
  </r>
  <r>
    <s v="Suicidio"/>
    <x v="4"/>
    <x v="22"/>
    <x v="6"/>
    <x v="12"/>
    <x v="1"/>
  </r>
  <r>
    <s v="Suicidio"/>
    <x v="4"/>
    <x v="22"/>
    <x v="7"/>
    <x v="18"/>
    <x v="1"/>
  </r>
  <r>
    <s v="Suicidio"/>
    <x v="4"/>
    <x v="22"/>
    <x v="8"/>
    <x v="14"/>
    <x v="1"/>
  </r>
  <r>
    <s v="Suicidio"/>
    <x v="4"/>
    <x v="22"/>
    <x v="9"/>
    <x v="18"/>
    <x v="1"/>
  </r>
  <r>
    <s v="Suicidio"/>
    <x v="4"/>
    <x v="22"/>
    <x v="10"/>
    <x v="31"/>
    <x v="1"/>
  </r>
  <r>
    <s v="Suicidio"/>
    <x v="4"/>
    <x v="22"/>
    <x v="11"/>
    <x v="17"/>
    <x v="1"/>
  </r>
  <r>
    <s v="Suicidio"/>
    <x v="4"/>
    <x v="23"/>
    <x v="0"/>
    <x v="19"/>
    <x v="1"/>
  </r>
  <r>
    <s v="Suicidio"/>
    <x v="4"/>
    <x v="23"/>
    <x v="1"/>
    <x v="24"/>
    <x v="1"/>
  </r>
  <r>
    <s v="Suicidio"/>
    <x v="4"/>
    <x v="23"/>
    <x v="2"/>
    <x v="22"/>
    <x v="1"/>
  </r>
  <r>
    <s v="Suicidio"/>
    <x v="4"/>
    <x v="23"/>
    <x v="3"/>
    <x v="32"/>
    <x v="1"/>
  </r>
  <r>
    <s v="Suicidio"/>
    <x v="4"/>
    <x v="23"/>
    <x v="4"/>
    <x v="36"/>
    <x v="1"/>
  </r>
  <r>
    <s v="Suicidio"/>
    <x v="4"/>
    <x v="23"/>
    <x v="5"/>
    <x v="24"/>
    <x v="1"/>
  </r>
  <r>
    <s v="Suicidio"/>
    <x v="4"/>
    <x v="23"/>
    <x v="6"/>
    <x v="12"/>
    <x v="1"/>
  </r>
  <r>
    <s v="Suicidio"/>
    <x v="4"/>
    <x v="23"/>
    <x v="7"/>
    <x v="13"/>
    <x v="1"/>
  </r>
  <r>
    <s v="Suicidio"/>
    <x v="4"/>
    <x v="23"/>
    <x v="8"/>
    <x v="24"/>
    <x v="1"/>
  </r>
  <r>
    <s v="Suicidio"/>
    <x v="4"/>
    <x v="23"/>
    <x v="9"/>
    <x v="18"/>
    <x v="1"/>
  </r>
  <r>
    <s v="Suicidio"/>
    <x v="4"/>
    <x v="23"/>
    <x v="10"/>
    <x v="12"/>
    <x v="1"/>
  </r>
  <r>
    <s v="Suicidio"/>
    <x v="4"/>
    <x v="23"/>
    <x v="11"/>
    <x v="11"/>
    <x v="1"/>
  </r>
  <r>
    <s v="Suicidio"/>
    <x v="4"/>
    <x v="24"/>
    <x v="0"/>
    <x v="15"/>
    <x v="1"/>
  </r>
  <r>
    <s v="Suicidio"/>
    <x v="4"/>
    <x v="24"/>
    <x v="1"/>
    <x v="21"/>
    <x v="1"/>
  </r>
  <r>
    <s v="Suicidio"/>
    <x v="4"/>
    <x v="24"/>
    <x v="2"/>
    <x v="38"/>
    <x v="1"/>
  </r>
  <r>
    <s v="Suicidio"/>
    <x v="4"/>
    <x v="24"/>
    <x v="3"/>
    <x v="60"/>
    <x v="1"/>
  </r>
  <r>
    <s v="Suicidio"/>
    <x v="4"/>
    <x v="24"/>
    <x v="4"/>
    <x v="22"/>
    <x v="1"/>
  </r>
  <r>
    <s v="Suicidio"/>
    <x v="4"/>
    <x v="24"/>
    <x v="5"/>
    <x v="46"/>
    <x v="1"/>
  </r>
  <r>
    <s v="Suicidio"/>
    <x v="4"/>
    <x v="24"/>
    <x v="6"/>
    <x v="13"/>
    <x v="1"/>
  </r>
  <r>
    <s v="Suicidio"/>
    <x v="4"/>
    <x v="24"/>
    <x v="7"/>
    <x v="13"/>
    <x v="1"/>
  </r>
  <r>
    <s v="Suicidio"/>
    <x v="4"/>
    <x v="24"/>
    <x v="8"/>
    <x v="30"/>
    <x v="1"/>
  </r>
  <r>
    <s v="Suicidio"/>
    <x v="4"/>
    <x v="24"/>
    <x v="9"/>
    <x v="12"/>
    <x v="1"/>
  </r>
  <r>
    <s v="Suicidio"/>
    <x v="4"/>
    <x v="24"/>
    <x v="10"/>
    <x v="22"/>
    <x v="1"/>
  </r>
  <r>
    <s v="Suicidio"/>
    <x v="4"/>
    <x v="24"/>
    <x v="11"/>
    <x v="17"/>
    <x v="1"/>
  </r>
  <r>
    <s v="Suicidio"/>
    <x v="4"/>
    <x v="25"/>
    <x v="0"/>
    <x v="11"/>
    <x v="1"/>
  </r>
  <r>
    <s v="Suicidio"/>
    <x v="4"/>
    <x v="25"/>
    <x v="1"/>
    <x v="16"/>
    <x v="1"/>
  </r>
  <r>
    <s v="Suicidio"/>
    <x v="4"/>
    <x v="25"/>
    <x v="2"/>
    <x v="36"/>
    <x v="1"/>
  </r>
  <r>
    <s v="Suicidio"/>
    <x v="4"/>
    <x v="25"/>
    <x v="3"/>
    <x v="21"/>
    <x v="1"/>
  </r>
  <r>
    <s v="Suicidio"/>
    <x v="4"/>
    <x v="25"/>
    <x v="4"/>
    <x v="46"/>
    <x v="1"/>
  </r>
  <r>
    <s v="Suicidio"/>
    <x v="4"/>
    <x v="25"/>
    <x v="5"/>
    <x v="21"/>
    <x v="1"/>
  </r>
  <r>
    <s v="Suicidio"/>
    <x v="4"/>
    <x v="25"/>
    <x v="6"/>
    <x v="36"/>
    <x v="1"/>
  </r>
  <r>
    <s v="Suicidio"/>
    <x v="4"/>
    <x v="25"/>
    <x v="7"/>
    <x v="16"/>
    <x v="1"/>
  </r>
  <r>
    <s v="Suicidio"/>
    <x v="4"/>
    <x v="25"/>
    <x v="8"/>
    <x v="16"/>
    <x v="1"/>
  </r>
  <r>
    <s v="Suicidio"/>
    <x v="4"/>
    <x v="25"/>
    <x v="9"/>
    <x v="24"/>
    <x v="1"/>
  </r>
  <r>
    <s v="Suicidio"/>
    <x v="4"/>
    <x v="25"/>
    <x v="10"/>
    <x v="38"/>
    <x v="1"/>
  </r>
  <r>
    <s v="Suicidio"/>
    <x v="4"/>
    <x v="25"/>
    <x v="11"/>
    <x v="17"/>
    <x v="1"/>
  </r>
  <r>
    <s v="Suicidio"/>
    <x v="4"/>
    <x v="26"/>
    <x v="0"/>
    <x v="19"/>
    <x v="1"/>
  </r>
  <r>
    <s v="Suicidio"/>
    <x v="4"/>
    <x v="26"/>
    <x v="1"/>
    <x v="22"/>
    <x v="1"/>
  </r>
  <r>
    <s v="Suicidio"/>
    <x v="4"/>
    <x v="26"/>
    <x v="2"/>
    <x v="135"/>
    <x v="1"/>
  </r>
  <r>
    <s v="Suicidio"/>
    <x v="4"/>
    <x v="26"/>
    <x v="3"/>
    <x v="34"/>
    <x v="1"/>
  </r>
  <r>
    <s v="Suicidio"/>
    <x v="4"/>
    <x v="26"/>
    <x v="4"/>
    <x v="32"/>
    <x v="1"/>
  </r>
  <r>
    <s v="Suicidio"/>
    <x v="4"/>
    <x v="26"/>
    <x v="5"/>
    <x v="27"/>
    <x v="1"/>
  </r>
  <r>
    <s v="Suicidio"/>
    <x v="4"/>
    <x v="26"/>
    <x v="6"/>
    <x v="58"/>
    <x v="1"/>
  </r>
  <r>
    <s v="Suicidio"/>
    <x v="4"/>
    <x v="26"/>
    <x v="7"/>
    <x v="46"/>
    <x v="1"/>
  </r>
  <r>
    <s v="Suicidio"/>
    <x v="4"/>
    <x v="26"/>
    <x v="8"/>
    <x v="46"/>
    <x v="1"/>
  </r>
  <r>
    <s v="Suicidio"/>
    <x v="4"/>
    <x v="26"/>
    <x v="9"/>
    <x v="13"/>
    <x v="1"/>
  </r>
  <r>
    <s v="Suicidio"/>
    <x v="4"/>
    <x v="26"/>
    <x v="10"/>
    <x v="59"/>
    <x v="1"/>
  </r>
  <r>
    <s v="Suicidio"/>
    <x v="4"/>
    <x v="26"/>
    <x v="11"/>
    <x v="19"/>
    <x v="1"/>
  </r>
  <r>
    <s v="Suicidio"/>
    <x v="4"/>
    <x v="27"/>
    <x v="0"/>
    <x v="11"/>
    <x v="1"/>
  </r>
  <r>
    <s v="Suicidio"/>
    <x v="4"/>
    <x v="27"/>
    <x v="1"/>
    <x v="14"/>
    <x v="1"/>
  </r>
  <r>
    <s v="Suicidio"/>
    <x v="4"/>
    <x v="27"/>
    <x v="2"/>
    <x v="16"/>
    <x v="1"/>
  </r>
  <r>
    <s v="Suicidio"/>
    <x v="4"/>
    <x v="27"/>
    <x v="3"/>
    <x v="16"/>
    <x v="1"/>
  </r>
  <r>
    <s v="Suicidio"/>
    <x v="4"/>
    <x v="27"/>
    <x v="4"/>
    <x v="36"/>
    <x v="1"/>
  </r>
  <r>
    <s v="Suicidio"/>
    <x v="4"/>
    <x v="27"/>
    <x v="5"/>
    <x v="31"/>
    <x v="1"/>
  </r>
  <r>
    <s v="Suicidio"/>
    <x v="4"/>
    <x v="27"/>
    <x v="6"/>
    <x v="31"/>
    <x v="1"/>
  </r>
  <r>
    <s v="Suicidio"/>
    <x v="4"/>
    <x v="27"/>
    <x v="7"/>
    <x v="18"/>
    <x v="1"/>
  </r>
  <r>
    <s v="Suicidio"/>
    <x v="4"/>
    <x v="27"/>
    <x v="8"/>
    <x v="12"/>
    <x v="1"/>
  </r>
  <r>
    <s v="Suicidio"/>
    <x v="4"/>
    <x v="27"/>
    <x v="9"/>
    <x v="19"/>
    <x v="1"/>
  </r>
  <r>
    <s v="Suicidio"/>
    <x v="4"/>
    <x v="27"/>
    <x v="10"/>
    <x v="30"/>
    <x v="1"/>
  </r>
  <r>
    <s v="Suicidio"/>
    <x v="4"/>
    <x v="27"/>
    <x v="11"/>
    <x v="17"/>
    <x v="1"/>
  </r>
  <r>
    <s v="Suicidio"/>
    <x v="4"/>
    <x v="28"/>
    <x v="0"/>
    <x v="19"/>
    <x v="1"/>
  </r>
  <r>
    <s v="Suicidio"/>
    <x v="4"/>
    <x v="28"/>
    <x v="1"/>
    <x v="22"/>
    <x v="1"/>
  </r>
  <r>
    <s v="Suicidio"/>
    <x v="4"/>
    <x v="28"/>
    <x v="2"/>
    <x v="16"/>
    <x v="1"/>
  </r>
  <r>
    <s v="Suicidio"/>
    <x v="4"/>
    <x v="28"/>
    <x v="3"/>
    <x v="31"/>
    <x v="1"/>
  </r>
  <r>
    <s v="Suicidio"/>
    <x v="4"/>
    <x v="28"/>
    <x v="4"/>
    <x v="31"/>
    <x v="1"/>
  </r>
  <r>
    <s v="Suicidio"/>
    <x v="4"/>
    <x v="28"/>
    <x v="5"/>
    <x v="35"/>
    <x v="1"/>
  </r>
  <r>
    <s v="Suicidio"/>
    <x v="4"/>
    <x v="28"/>
    <x v="6"/>
    <x v="16"/>
    <x v="1"/>
  </r>
  <r>
    <s v="Suicidio"/>
    <x v="4"/>
    <x v="28"/>
    <x v="7"/>
    <x v="16"/>
    <x v="1"/>
  </r>
  <r>
    <s v="Suicidio"/>
    <x v="4"/>
    <x v="28"/>
    <x v="8"/>
    <x v="22"/>
    <x v="1"/>
  </r>
  <r>
    <s v="Suicidio"/>
    <x v="4"/>
    <x v="28"/>
    <x v="9"/>
    <x v="24"/>
    <x v="1"/>
  </r>
  <r>
    <s v="Suicidio"/>
    <x v="4"/>
    <x v="28"/>
    <x v="10"/>
    <x v="32"/>
    <x v="1"/>
  </r>
  <r>
    <s v="Suicidio"/>
    <x v="4"/>
    <x v="28"/>
    <x v="11"/>
    <x v="19"/>
    <x v="1"/>
  </r>
  <r>
    <s v="Suicidio"/>
    <x v="4"/>
    <x v="29"/>
    <x v="0"/>
    <x v="20"/>
    <x v="1"/>
  </r>
  <r>
    <s v="Suicidio"/>
    <x v="4"/>
    <x v="29"/>
    <x v="1"/>
    <x v="14"/>
    <x v="1"/>
  </r>
  <r>
    <s v="Suicidio"/>
    <x v="4"/>
    <x v="29"/>
    <x v="2"/>
    <x v="31"/>
    <x v="1"/>
  </r>
  <r>
    <s v="Suicidio"/>
    <x v="4"/>
    <x v="29"/>
    <x v="3"/>
    <x v="19"/>
    <x v="1"/>
  </r>
  <r>
    <s v="Suicidio"/>
    <x v="4"/>
    <x v="29"/>
    <x v="4"/>
    <x v="20"/>
    <x v="1"/>
  </r>
  <r>
    <s v="Suicidio"/>
    <x v="4"/>
    <x v="29"/>
    <x v="5"/>
    <x v="11"/>
    <x v="1"/>
  </r>
  <r>
    <s v="Suicidio"/>
    <x v="4"/>
    <x v="29"/>
    <x v="6"/>
    <x v="14"/>
    <x v="1"/>
  </r>
  <r>
    <s v="Suicidio"/>
    <x v="4"/>
    <x v="29"/>
    <x v="7"/>
    <x v="15"/>
    <x v="1"/>
  </r>
  <r>
    <s v="Suicidio"/>
    <x v="4"/>
    <x v="29"/>
    <x v="8"/>
    <x v="15"/>
    <x v="1"/>
  </r>
  <r>
    <s v="Suicidio"/>
    <x v="4"/>
    <x v="29"/>
    <x v="9"/>
    <x v="17"/>
    <x v="1"/>
  </r>
  <r>
    <s v="Suicidio"/>
    <x v="4"/>
    <x v="29"/>
    <x v="10"/>
    <x v="19"/>
    <x v="1"/>
  </r>
  <r>
    <s v="Suicidio"/>
    <x v="4"/>
    <x v="29"/>
    <x v="11"/>
    <x v="17"/>
    <x v="1"/>
  </r>
  <r>
    <s v="Suicidio"/>
    <x v="4"/>
    <x v="30"/>
    <x v="0"/>
    <x v="14"/>
    <x v="1"/>
  </r>
  <r>
    <s v="Suicidio"/>
    <x v="4"/>
    <x v="30"/>
    <x v="1"/>
    <x v="36"/>
    <x v="1"/>
  </r>
  <r>
    <s v="Suicidio"/>
    <x v="4"/>
    <x v="30"/>
    <x v="2"/>
    <x v="27"/>
    <x v="1"/>
  </r>
  <r>
    <s v="Suicidio"/>
    <x v="4"/>
    <x v="30"/>
    <x v="3"/>
    <x v="35"/>
    <x v="1"/>
  </r>
  <r>
    <s v="Suicidio"/>
    <x v="4"/>
    <x v="30"/>
    <x v="4"/>
    <x v="13"/>
    <x v="1"/>
  </r>
  <r>
    <s v="Suicidio"/>
    <x v="4"/>
    <x v="30"/>
    <x v="5"/>
    <x v="30"/>
    <x v="1"/>
  </r>
  <r>
    <s v="Suicidio"/>
    <x v="4"/>
    <x v="30"/>
    <x v="6"/>
    <x v="25"/>
    <x v="1"/>
  </r>
  <r>
    <s v="Suicidio"/>
    <x v="4"/>
    <x v="30"/>
    <x v="7"/>
    <x v="21"/>
    <x v="1"/>
  </r>
  <r>
    <s v="Suicidio"/>
    <x v="4"/>
    <x v="30"/>
    <x v="8"/>
    <x v="31"/>
    <x v="1"/>
  </r>
  <r>
    <s v="Suicidio"/>
    <x v="4"/>
    <x v="30"/>
    <x v="9"/>
    <x v="25"/>
    <x v="1"/>
  </r>
  <r>
    <s v="Suicidio"/>
    <x v="4"/>
    <x v="30"/>
    <x v="10"/>
    <x v="38"/>
    <x v="1"/>
  </r>
  <r>
    <s v="Suicidio"/>
    <x v="4"/>
    <x v="30"/>
    <x v="11"/>
    <x v="17"/>
    <x v="1"/>
  </r>
  <r>
    <s v="Suicidio"/>
    <x v="4"/>
    <x v="31"/>
    <x v="0"/>
    <x v="17"/>
    <x v="1"/>
  </r>
  <r>
    <s v="Suicidio"/>
    <x v="4"/>
    <x v="31"/>
    <x v="1"/>
    <x v="18"/>
    <x v="1"/>
  </r>
  <r>
    <s v="Suicidio"/>
    <x v="4"/>
    <x v="31"/>
    <x v="2"/>
    <x v="61"/>
    <x v="1"/>
  </r>
  <r>
    <s v="Suicidio"/>
    <x v="4"/>
    <x v="31"/>
    <x v="3"/>
    <x v="28"/>
    <x v="1"/>
  </r>
  <r>
    <s v="Suicidio"/>
    <x v="4"/>
    <x v="31"/>
    <x v="4"/>
    <x v="36"/>
    <x v="1"/>
  </r>
  <r>
    <s v="Suicidio"/>
    <x v="4"/>
    <x v="31"/>
    <x v="5"/>
    <x v="37"/>
    <x v="1"/>
  </r>
  <r>
    <s v="Suicidio"/>
    <x v="4"/>
    <x v="31"/>
    <x v="6"/>
    <x v="22"/>
    <x v="1"/>
  </r>
  <r>
    <s v="Suicidio"/>
    <x v="4"/>
    <x v="31"/>
    <x v="7"/>
    <x v="31"/>
    <x v="1"/>
  </r>
  <r>
    <s v="Suicidio"/>
    <x v="4"/>
    <x v="31"/>
    <x v="8"/>
    <x v="24"/>
    <x v="1"/>
  </r>
  <r>
    <s v="Suicidio"/>
    <x v="4"/>
    <x v="31"/>
    <x v="9"/>
    <x v="12"/>
    <x v="1"/>
  </r>
  <r>
    <s v="Suicidio"/>
    <x v="4"/>
    <x v="31"/>
    <x v="10"/>
    <x v="36"/>
    <x v="1"/>
  </r>
  <r>
    <s v="Suicidio"/>
    <x v="4"/>
    <x v="31"/>
    <x v="11"/>
    <x v="17"/>
    <x v="1"/>
  </r>
  <r>
    <s v="Suicidio"/>
    <x v="4"/>
    <x v="32"/>
    <x v="0"/>
    <x v="15"/>
    <x v="1"/>
  </r>
  <r>
    <s v="Suicidio"/>
    <x v="4"/>
    <x v="32"/>
    <x v="1"/>
    <x v="13"/>
    <x v="1"/>
  </r>
  <r>
    <s v="Suicidio"/>
    <x v="4"/>
    <x v="32"/>
    <x v="2"/>
    <x v="36"/>
    <x v="1"/>
  </r>
  <r>
    <s v="Suicidio"/>
    <x v="4"/>
    <x v="32"/>
    <x v="3"/>
    <x v="31"/>
    <x v="1"/>
  </r>
  <r>
    <s v="Suicidio"/>
    <x v="4"/>
    <x v="32"/>
    <x v="4"/>
    <x v="18"/>
    <x v="1"/>
  </r>
  <r>
    <s v="Suicidio"/>
    <x v="4"/>
    <x v="32"/>
    <x v="5"/>
    <x v="25"/>
    <x v="1"/>
  </r>
  <r>
    <s v="Suicidio"/>
    <x v="4"/>
    <x v="32"/>
    <x v="6"/>
    <x v="20"/>
    <x v="1"/>
  </r>
  <r>
    <s v="Suicidio"/>
    <x v="4"/>
    <x v="32"/>
    <x v="7"/>
    <x v="20"/>
    <x v="1"/>
  </r>
  <r>
    <s v="Suicidio"/>
    <x v="4"/>
    <x v="32"/>
    <x v="8"/>
    <x v="18"/>
    <x v="1"/>
  </r>
  <r>
    <s v="Suicidio"/>
    <x v="4"/>
    <x v="32"/>
    <x v="9"/>
    <x v="15"/>
    <x v="1"/>
  </r>
  <r>
    <s v="Suicidio"/>
    <x v="4"/>
    <x v="32"/>
    <x v="10"/>
    <x v="29"/>
    <x v="1"/>
  </r>
  <r>
    <s v="Suicidio"/>
    <x v="4"/>
    <x v="32"/>
    <x v="11"/>
    <x v="17"/>
    <x v="1"/>
  </r>
  <r>
    <s v="Suicidio"/>
    <x v="4"/>
    <x v="33"/>
    <x v="0"/>
    <x v="17"/>
    <x v="1"/>
  </r>
  <r>
    <s v="Suicidio"/>
    <x v="4"/>
    <x v="33"/>
    <x v="1"/>
    <x v="17"/>
    <x v="1"/>
  </r>
  <r>
    <s v="Suicidio"/>
    <x v="4"/>
    <x v="33"/>
    <x v="2"/>
    <x v="19"/>
    <x v="1"/>
  </r>
  <r>
    <s v="Suicidio"/>
    <x v="4"/>
    <x v="33"/>
    <x v="3"/>
    <x v="19"/>
    <x v="1"/>
  </r>
  <r>
    <s v="Suicidio"/>
    <x v="4"/>
    <x v="33"/>
    <x v="4"/>
    <x v="11"/>
    <x v="1"/>
  </r>
  <r>
    <s v="Suicidio"/>
    <x v="4"/>
    <x v="33"/>
    <x v="5"/>
    <x v="19"/>
    <x v="1"/>
  </r>
  <r>
    <s v="Suicidio"/>
    <x v="4"/>
    <x v="33"/>
    <x v="6"/>
    <x v="11"/>
    <x v="1"/>
  </r>
  <r>
    <s v="Suicidio"/>
    <x v="4"/>
    <x v="33"/>
    <x v="7"/>
    <x v="17"/>
    <x v="1"/>
  </r>
  <r>
    <s v="Suicidio"/>
    <x v="4"/>
    <x v="33"/>
    <x v="8"/>
    <x v="19"/>
    <x v="1"/>
  </r>
  <r>
    <s v="Suicidio"/>
    <x v="4"/>
    <x v="33"/>
    <x v="9"/>
    <x v="11"/>
    <x v="1"/>
  </r>
  <r>
    <s v="Suicidio"/>
    <x v="4"/>
    <x v="33"/>
    <x v="10"/>
    <x v="11"/>
    <x v="1"/>
  </r>
  <r>
    <s v="Suicidio"/>
    <x v="4"/>
    <x v="33"/>
    <x v="11"/>
    <x v="17"/>
    <x v="1"/>
  </r>
  <r>
    <s v="Suicidio"/>
    <x v="4"/>
    <x v="0"/>
    <x v="0"/>
    <x v="142"/>
    <x v="2"/>
  </r>
  <r>
    <s v="Suicidio"/>
    <x v="4"/>
    <x v="0"/>
    <x v="1"/>
    <x v="205"/>
    <x v="2"/>
  </r>
  <r>
    <s v="Suicidio"/>
    <x v="4"/>
    <x v="0"/>
    <x v="2"/>
    <x v="0"/>
    <x v="2"/>
  </r>
  <r>
    <s v="Suicidio"/>
    <x v="4"/>
    <x v="0"/>
    <x v="3"/>
    <x v="206"/>
    <x v="2"/>
  </r>
  <r>
    <s v="Suicidio"/>
    <x v="4"/>
    <x v="0"/>
    <x v="4"/>
    <x v="207"/>
    <x v="2"/>
  </r>
  <r>
    <s v="Suicidio"/>
    <x v="4"/>
    <x v="0"/>
    <x v="5"/>
    <x v="208"/>
    <x v="2"/>
  </r>
  <r>
    <s v="Suicidio"/>
    <x v="4"/>
    <x v="0"/>
    <x v="6"/>
    <x v="131"/>
    <x v="2"/>
  </r>
  <r>
    <s v="Suicidio"/>
    <x v="4"/>
    <x v="0"/>
    <x v="7"/>
    <x v="106"/>
    <x v="2"/>
  </r>
  <r>
    <s v="Suicidio"/>
    <x v="4"/>
    <x v="0"/>
    <x v="8"/>
    <x v="45"/>
    <x v="2"/>
  </r>
  <r>
    <s v="Suicidio"/>
    <x v="4"/>
    <x v="0"/>
    <x v="9"/>
    <x v="135"/>
    <x v="2"/>
  </r>
  <r>
    <s v="Suicidio"/>
    <x v="4"/>
    <x v="0"/>
    <x v="10"/>
    <x v="103"/>
    <x v="2"/>
  </r>
  <r>
    <s v="Suicidio"/>
    <x v="4"/>
    <x v="0"/>
    <x v="11"/>
    <x v="13"/>
    <x v="2"/>
  </r>
  <r>
    <s v="Suicidio"/>
    <x v="4"/>
    <x v="1"/>
    <x v="0"/>
    <x v="11"/>
    <x v="2"/>
  </r>
  <r>
    <s v="Suicidio"/>
    <x v="4"/>
    <x v="1"/>
    <x v="1"/>
    <x v="20"/>
    <x v="2"/>
  </r>
  <r>
    <s v="Suicidio"/>
    <x v="4"/>
    <x v="1"/>
    <x v="2"/>
    <x v="18"/>
    <x v="2"/>
  </r>
  <r>
    <s v="Suicidio"/>
    <x v="4"/>
    <x v="1"/>
    <x v="3"/>
    <x v="11"/>
    <x v="2"/>
  </r>
  <r>
    <s v="Suicidio"/>
    <x v="4"/>
    <x v="1"/>
    <x v="4"/>
    <x v="15"/>
    <x v="2"/>
  </r>
  <r>
    <s v="Suicidio"/>
    <x v="4"/>
    <x v="1"/>
    <x v="5"/>
    <x v="18"/>
    <x v="2"/>
  </r>
  <r>
    <s v="Suicidio"/>
    <x v="4"/>
    <x v="1"/>
    <x v="6"/>
    <x v="19"/>
    <x v="2"/>
  </r>
  <r>
    <s v="Suicidio"/>
    <x v="4"/>
    <x v="1"/>
    <x v="7"/>
    <x v="19"/>
    <x v="2"/>
  </r>
  <r>
    <s v="Suicidio"/>
    <x v="4"/>
    <x v="1"/>
    <x v="8"/>
    <x v="17"/>
    <x v="2"/>
  </r>
  <r>
    <s v="Suicidio"/>
    <x v="4"/>
    <x v="1"/>
    <x v="9"/>
    <x v="19"/>
    <x v="2"/>
  </r>
  <r>
    <s v="Suicidio"/>
    <x v="4"/>
    <x v="1"/>
    <x v="10"/>
    <x v="17"/>
    <x v="2"/>
  </r>
  <r>
    <s v="Suicidio"/>
    <x v="4"/>
    <x v="1"/>
    <x v="11"/>
    <x v="17"/>
    <x v="2"/>
  </r>
  <r>
    <s v="Suicidio"/>
    <x v="4"/>
    <x v="2"/>
    <x v="0"/>
    <x v="17"/>
    <x v="2"/>
  </r>
  <r>
    <s v="Suicidio"/>
    <x v="4"/>
    <x v="2"/>
    <x v="1"/>
    <x v="18"/>
    <x v="2"/>
  </r>
  <r>
    <s v="Suicidio"/>
    <x v="4"/>
    <x v="2"/>
    <x v="2"/>
    <x v="11"/>
    <x v="2"/>
  </r>
  <r>
    <s v="Suicidio"/>
    <x v="4"/>
    <x v="2"/>
    <x v="3"/>
    <x v="20"/>
    <x v="2"/>
  </r>
  <r>
    <s v="Suicidio"/>
    <x v="4"/>
    <x v="2"/>
    <x v="4"/>
    <x v="11"/>
    <x v="2"/>
  </r>
  <r>
    <s v="Suicidio"/>
    <x v="4"/>
    <x v="2"/>
    <x v="5"/>
    <x v="19"/>
    <x v="2"/>
  </r>
  <r>
    <s v="Suicidio"/>
    <x v="4"/>
    <x v="2"/>
    <x v="6"/>
    <x v="15"/>
    <x v="2"/>
  </r>
  <r>
    <s v="Suicidio"/>
    <x v="4"/>
    <x v="2"/>
    <x v="7"/>
    <x v="17"/>
    <x v="2"/>
  </r>
  <r>
    <s v="Suicidio"/>
    <x v="4"/>
    <x v="2"/>
    <x v="8"/>
    <x v="11"/>
    <x v="2"/>
  </r>
  <r>
    <s v="Suicidio"/>
    <x v="4"/>
    <x v="2"/>
    <x v="9"/>
    <x v="17"/>
    <x v="2"/>
  </r>
  <r>
    <s v="Suicidio"/>
    <x v="4"/>
    <x v="2"/>
    <x v="10"/>
    <x v="19"/>
    <x v="2"/>
  </r>
  <r>
    <s v="Suicidio"/>
    <x v="4"/>
    <x v="2"/>
    <x v="11"/>
    <x v="17"/>
    <x v="2"/>
  </r>
  <r>
    <s v="Suicidio"/>
    <x v="4"/>
    <x v="3"/>
    <x v="0"/>
    <x v="17"/>
    <x v="2"/>
  </r>
  <r>
    <s v="Suicidio"/>
    <x v="4"/>
    <x v="3"/>
    <x v="1"/>
    <x v="11"/>
    <x v="2"/>
  </r>
  <r>
    <s v="Suicidio"/>
    <x v="4"/>
    <x v="3"/>
    <x v="2"/>
    <x v="17"/>
    <x v="2"/>
  </r>
  <r>
    <s v="Suicidio"/>
    <x v="4"/>
    <x v="3"/>
    <x v="3"/>
    <x v="17"/>
    <x v="2"/>
  </r>
  <r>
    <s v="Suicidio"/>
    <x v="4"/>
    <x v="3"/>
    <x v="4"/>
    <x v="11"/>
    <x v="2"/>
  </r>
  <r>
    <s v="Suicidio"/>
    <x v="4"/>
    <x v="3"/>
    <x v="5"/>
    <x v="17"/>
    <x v="2"/>
  </r>
  <r>
    <s v="Suicidio"/>
    <x v="4"/>
    <x v="3"/>
    <x v="6"/>
    <x v="17"/>
    <x v="2"/>
  </r>
  <r>
    <s v="Suicidio"/>
    <x v="4"/>
    <x v="3"/>
    <x v="7"/>
    <x v="11"/>
    <x v="2"/>
  </r>
  <r>
    <s v="Suicidio"/>
    <x v="4"/>
    <x v="3"/>
    <x v="8"/>
    <x v="17"/>
    <x v="2"/>
  </r>
  <r>
    <s v="Suicidio"/>
    <x v="4"/>
    <x v="3"/>
    <x v="9"/>
    <x v="11"/>
    <x v="2"/>
  </r>
  <r>
    <s v="Suicidio"/>
    <x v="4"/>
    <x v="3"/>
    <x v="10"/>
    <x v="11"/>
    <x v="2"/>
  </r>
  <r>
    <s v="Suicidio"/>
    <x v="4"/>
    <x v="3"/>
    <x v="11"/>
    <x v="17"/>
    <x v="2"/>
  </r>
  <r>
    <s v="Suicidio"/>
    <x v="4"/>
    <x v="4"/>
    <x v="0"/>
    <x v="17"/>
    <x v="2"/>
  </r>
  <r>
    <s v="Suicidio"/>
    <x v="4"/>
    <x v="4"/>
    <x v="1"/>
    <x v="17"/>
    <x v="2"/>
  </r>
  <r>
    <s v="Suicidio"/>
    <x v="4"/>
    <x v="4"/>
    <x v="2"/>
    <x v="11"/>
    <x v="2"/>
  </r>
  <r>
    <s v="Suicidio"/>
    <x v="4"/>
    <x v="4"/>
    <x v="3"/>
    <x v="11"/>
    <x v="2"/>
  </r>
  <r>
    <s v="Suicidio"/>
    <x v="4"/>
    <x v="4"/>
    <x v="4"/>
    <x v="19"/>
    <x v="2"/>
  </r>
  <r>
    <s v="Suicidio"/>
    <x v="4"/>
    <x v="4"/>
    <x v="5"/>
    <x v="17"/>
    <x v="2"/>
  </r>
  <r>
    <s v="Suicidio"/>
    <x v="4"/>
    <x v="4"/>
    <x v="6"/>
    <x v="15"/>
    <x v="2"/>
  </r>
  <r>
    <s v="Suicidio"/>
    <x v="4"/>
    <x v="4"/>
    <x v="7"/>
    <x v="19"/>
    <x v="2"/>
  </r>
  <r>
    <s v="Suicidio"/>
    <x v="4"/>
    <x v="4"/>
    <x v="8"/>
    <x v="19"/>
    <x v="2"/>
  </r>
  <r>
    <s v="Suicidio"/>
    <x v="4"/>
    <x v="4"/>
    <x v="9"/>
    <x v="17"/>
    <x v="2"/>
  </r>
  <r>
    <s v="Suicidio"/>
    <x v="4"/>
    <x v="4"/>
    <x v="10"/>
    <x v="17"/>
    <x v="2"/>
  </r>
  <r>
    <s v="Suicidio"/>
    <x v="4"/>
    <x v="4"/>
    <x v="11"/>
    <x v="17"/>
    <x v="2"/>
  </r>
  <r>
    <s v="Suicidio"/>
    <x v="4"/>
    <x v="5"/>
    <x v="0"/>
    <x v="15"/>
    <x v="2"/>
  </r>
  <r>
    <s v="Suicidio"/>
    <x v="4"/>
    <x v="5"/>
    <x v="1"/>
    <x v="14"/>
    <x v="2"/>
  </r>
  <r>
    <s v="Suicidio"/>
    <x v="4"/>
    <x v="5"/>
    <x v="2"/>
    <x v="14"/>
    <x v="2"/>
  </r>
  <r>
    <s v="Suicidio"/>
    <x v="4"/>
    <x v="5"/>
    <x v="3"/>
    <x v="20"/>
    <x v="2"/>
  </r>
  <r>
    <s v="Suicidio"/>
    <x v="4"/>
    <x v="5"/>
    <x v="4"/>
    <x v="19"/>
    <x v="2"/>
  </r>
  <r>
    <s v="Suicidio"/>
    <x v="4"/>
    <x v="5"/>
    <x v="5"/>
    <x v="14"/>
    <x v="2"/>
  </r>
  <r>
    <s v="Suicidio"/>
    <x v="4"/>
    <x v="5"/>
    <x v="6"/>
    <x v="19"/>
    <x v="2"/>
  </r>
  <r>
    <s v="Suicidio"/>
    <x v="4"/>
    <x v="5"/>
    <x v="7"/>
    <x v="15"/>
    <x v="2"/>
  </r>
  <r>
    <s v="Suicidio"/>
    <x v="4"/>
    <x v="5"/>
    <x v="8"/>
    <x v="19"/>
    <x v="2"/>
  </r>
  <r>
    <s v="Suicidio"/>
    <x v="4"/>
    <x v="5"/>
    <x v="9"/>
    <x v="11"/>
    <x v="2"/>
  </r>
  <r>
    <s v="Suicidio"/>
    <x v="4"/>
    <x v="5"/>
    <x v="10"/>
    <x v="11"/>
    <x v="2"/>
  </r>
  <r>
    <s v="Suicidio"/>
    <x v="4"/>
    <x v="5"/>
    <x v="11"/>
    <x v="17"/>
    <x v="2"/>
  </r>
  <r>
    <s v="Suicidio"/>
    <x v="4"/>
    <x v="6"/>
    <x v="0"/>
    <x v="17"/>
    <x v="2"/>
  </r>
  <r>
    <s v="Suicidio"/>
    <x v="4"/>
    <x v="6"/>
    <x v="1"/>
    <x v="11"/>
    <x v="2"/>
  </r>
  <r>
    <s v="Suicidio"/>
    <x v="4"/>
    <x v="6"/>
    <x v="2"/>
    <x v="11"/>
    <x v="2"/>
  </r>
  <r>
    <s v="Suicidio"/>
    <x v="4"/>
    <x v="6"/>
    <x v="3"/>
    <x v="11"/>
    <x v="2"/>
  </r>
  <r>
    <s v="Suicidio"/>
    <x v="4"/>
    <x v="6"/>
    <x v="4"/>
    <x v="17"/>
    <x v="2"/>
  </r>
  <r>
    <s v="Suicidio"/>
    <x v="4"/>
    <x v="6"/>
    <x v="5"/>
    <x v="11"/>
    <x v="2"/>
  </r>
  <r>
    <s v="Suicidio"/>
    <x v="4"/>
    <x v="6"/>
    <x v="6"/>
    <x v="17"/>
    <x v="2"/>
  </r>
  <r>
    <s v="Suicidio"/>
    <x v="4"/>
    <x v="6"/>
    <x v="7"/>
    <x v="17"/>
    <x v="2"/>
  </r>
  <r>
    <s v="Suicidio"/>
    <x v="4"/>
    <x v="6"/>
    <x v="8"/>
    <x v="17"/>
    <x v="2"/>
  </r>
  <r>
    <s v="Suicidio"/>
    <x v="4"/>
    <x v="6"/>
    <x v="9"/>
    <x v="17"/>
    <x v="2"/>
  </r>
  <r>
    <s v="Suicidio"/>
    <x v="4"/>
    <x v="6"/>
    <x v="10"/>
    <x v="17"/>
    <x v="2"/>
  </r>
  <r>
    <s v="Suicidio"/>
    <x v="4"/>
    <x v="6"/>
    <x v="11"/>
    <x v="17"/>
    <x v="2"/>
  </r>
  <r>
    <s v="Suicidio"/>
    <x v="4"/>
    <x v="7"/>
    <x v="0"/>
    <x v="12"/>
    <x v="2"/>
  </r>
  <r>
    <s v="Suicidio"/>
    <x v="4"/>
    <x v="7"/>
    <x v="1"/>
    <x v="46"/>
    <x v="2"/>
  </r>
  <r>
    <s v="Suicidio"/>
    <x v="4"/>
    <x v="7"/>
    <x v="2"/>
    <x v="15"/>
    <x v="2"/>
  </r>
  <r>
    <s v="Suicidio"/>
    <x v="4"/>
    <x v="7"/>
    <x v="3"/>
    <x v="16"/>
    <x v="2"/>
  </r>
  <r>
    <s v="Suicidio"/>
    <x v="4"/>
    <x v="7"/>
    <x v="4"/>
    <x v="24"/>
    <x v="2"/>
  </r>
  <r>
    <s v="Suicidio"/>
    <x v="4"/>
    <x v="7"/>
    <x v="5"/>
    <x v="15"/>
    <x v="2"/>
  </r>
  <r>
    <s v="Suicidio"/>
    <x v="4"/>
    <x v="7"/>
    <x v="6"/>
    <x v="20"/>
    <x v="2"/>
  </r>
  <r>
    <s v="Suicidio"/>
    <x v="4"/>
    <x v="7"/>
    <x v="7"/>
    <x v="11"/>
    <x v="2"/>
  </r>
  <r>
    <s v="Suicidio"/>
    <x v="4"/>
    <x v="7"/>
    <x v="8"/>
    <x v="19"/>
    <x v="2"/>
  </r>
  <r>
    <s v="Suicidio"/>
    <x v="4"/>
    <x v="7"/>
    <x v="9"/>
    <x v="17"/>
    <x v="2"/>
  </r>
  <r>
    <s v="Suicidio"/>
    <x v="4"/>
    <x v="7"/>
    <x v="10"/>
    <x v="19"/>
    <x v="2"/>
  </r>
  <r>
    <s v="Suicidio"/>
    <x v="4"/>
    <x v="7"/>
    <x v="11"/>
    <x v="11"/>
    <x v="2"/>
  </r>
  <r>
    <s v="Suicidio"/>
    <x v="4"/>
    <x v="8"/>
    <x v="0"/>
    <x v="20"/>
    <x v="2"/>
  </r>
  <r>
    <s v="Suicidio"/>
    <x v="4"/>
    <x v="8"/>
    <x v="1"/>
    <x v="22"/>
    <x v="2"/>
  </r>
  <r>
    <s v="Suicidio"/>
    <x v="4"/>
    <x v="8"/>
    <x v="2"/>
    <x v="36"/>
    <x v="2"/>
  </r>
  <r>
    <s v="Suicidio"/>
    <x v="4"/>
    <x v="8"/>
    <x v="3"/>
    <x v="31"/>
    <x v="2"/>
  </r>
  <r>
    <s v="Suicidio"/>
    <x v="4"/>
    <x v="8"/>
    <x v="4"/>
    <x v="20"/>
    <x v="2"/>
  </r>
  <r>
    <s v="Suicidio"/>
    <x v="4"/>
    <x v="8"/>
    <x v="5"/>
    <x v="14"/>
    <x v="2"/>
  </r>
  <r>
    <s v="Suicidio"/>
    <x v="4"/>
    <x v="8"/>
    <x v="6"/>
    <x v="14"/>
    <x v="2"/>
  </r>
  <r>
    <s v="Suicidio"/>
    <x v="4"/>
    <x v="8"/>
    <x v="7"/>
    <x v="31"/>
    <x v="2"/>
  </r>
  <r>
    <s v="Suicidio"/>
    <x v="4"/>
    <x v="8"/>
    <x v="8"/>
    <x v="14"/>
    <x v="2"/>
  </r>
  <r>
    <s v="Suicidio"/>
    <x v="4"/>
    <x v="8"/>
    <x v="9"/>
    <x v="11"/>
    <x v="2"/>
  </r>
  <r>
    <s v="Suicidio"/>
    <x v="4"/>
    <x v="8"/>
    <x v="10"/>
    <x v="18"/>
    <x v="2"/>
  </r>
  <r>
    <s v="Suicidio"/>
    <x v="4"/>
    <x v="8"/>
    <x v="11"/>
    <x v="18"/>
    <x v="2"/>
  </r>
  <r>
    <s v="Suicidio"/>
    <x v="4"/>
    <x v="9"/>
    <x v="0"/>
    <x v="15"/>
    <x v="2"/>
  </r>
  <r>
    <s v="Suicidio"/>
    <x v="4"/>
    <x v="9"/>
    <x v="1"/>
    <x v="30"/>
    <x v="2"/>
  </r>
  <r>
    <s v="Suicidio"/>
    <x v="4"/>
    <x v="9"/>
    <x v="2"/>
    <x v="13"/>
    <x v="2"/>
  </r>
  <r>
    <s v="Suicidio"/>
    <x v="4"/>
    <x v="9"/>
    <x v="3"/>
    <x v="31"/>
    <x v="2"/>
  </r>
  <r>
    <s v="Suicidio"/>
    <x v="4"/>
    <x v="9"/>
    <x v="4"/>
    <x v="19"/>
    <x v="2"/>
  </r>
  <r>
    <s v="Suicidio"/>
    <x v="4"/>
    <x v="9"/>
    <x v="5"/>
    <x v="24"/>
    <x v="2"/>
  </r>
  <r>
    <s v="Suicidio"/>
    <x v="4"/>
    <x v="9"/>
    <x v="6"/>
    <x v="16"/>
    <x v="2"/>
  </r>
  <r>
    <s v="Suicidio"/>
    <x v="4"/>
    <x v="9"/>
    <x v="7"/>
    <x v="11"/>
    <x v="2"/>
  </r>
  <r>
    <s v="Suicidio"/>
    <x v="4"/>
    <x v="9"/>
    <x v="8"/>
    <x v="19"/>
    <x v="2"/>
  </r>
  <r>
    <s v="Suicidio"/>
    <x v="4"/>
    <x v="9"/>
    <x v="9"/>
    <x v="11"/>
    <x v="2"/>
  </r>
  <r>
    <s v="Suicidio"/>
    <x v="4"/>
    <x v="9"/>
    <x v="10"/>
    <x v="12"/>
    <x v="2"/>
  </r>
  <r>
    <s v="Suicidio"/>
    <x v="4"/>
    <x v="9"/>
    <x v="11"/>
    <x v="17"/>
    <x v="2"/>
  </r>
  <r>
    <s v="Suicidio"/>
    <x v="4"/>
    <x v="10"/>
    <x v="0"/>
    <x v="11"/>
    <x v="2"/>
  </r>
  <r>
    <s v="Suicidio"/>
    <x v="4"/>
    <x v="10"/>
    <x v="1"/>
    <x v="20"/>
    <x v="2"/>
  </r>
  <r>
    <s v="Suicidio"/>
    <x v="4"/>
    <x v="10"/>
    <x v="2"/>
    <x v="20"/>
    <x v="2"/>
  </r>
  <r>
    <s v="Suicidio"/>
    <x v="4"/>
    <x v="10"/>
    <x v="3"/>
    <x v="19"/>
    <x v="2"/>
  </r>
  <r>
    <s v="Suicidio"/>
    <x v="4"/>
    <x v="10"/>
    <x v="4"/>
    <x v="20"/>
    <x v="2"/>
  </r>
  <r>
    <s v="Suicidio"/>
    <x v="4"/>
    <x v="10"/>
    <x v="5"/>
    <x v="11"/>
    <x v="2"/>
  </r>
  <r>
    <s v="Suicidio"/>
    <x v="4"/>
    <x v="10"/>
    <x v="6"/>
    <x v="19"/>
    <x v="2"/>
  </r>
  <r>
    <s v="Suicidio"/>
    <x v="4"/>
    <x v="10"/>
    <x v="7"/>
    <x v="17"/>
    <x v="2"/>
  </r>
  <r>
    <s v="Suicidio"/>
    <x v="4"/>
    <x v="10"/>
    <x v="8"/>
    <x v="19"/>
    <x v="2"/>
  </r>
  <r>
    <s v="Suicidio"/>
    <x v="4"/>
    <x v="10"/>
    <x v="9"/>
    <x v="17"/>
    <x v="2"/>
  </r>
  <r>
    <s v="Suicidio"/>
    <x v="4"/>
    <x v="10"/>
    <x v="10"/>
    <x v="11"/>
    <x v="2"/>
  </r>
  <r>
    <s v="Suicidio"/>
    <x v="4"/>
    <x v="10"/>
    <x v="11"/>
    <x v="17"/>
    <x v="2"/>
  </r>
  <r>
    <s v="Suicidio"/>
    <x v="4"/>
    <x v="11"/>
    <x v="0"/>
    <x v="18"/>
    <x v="2"/>
  </r>
  <r>
    <s v="Suicidio"/>
    <x v="4"/>
    <x v="11"/>
    <x v="1"/>
    <x v="31"/>
    <x v="2"/>
  </r>
  <r>
    <s v="Suicidio"/>
    <x v="4"/>
    <x v="11"/>
    <x v="2"/>
    <x v="22"/>
    <x v="2"/>
  </r>
  <r>
    <s v="Suicidio"/>
    <x v="4"/>
    <x v="11"/>
    <x v="3"/>
    <x v="22"/>
    <x v="2"/>
  </r>
  <r>
    <s v="Suicidio"/>
    <x v="4"/>
    <x v="11"/>
    <x v="4"/>
    <x v="29"/>
    <x v="2"/>
  </r>
  <r>
    <s v="Suicidio"/>
    <x v="4"/>
    <x v="11"/>
    <x v="5"/>
    <x v="14"/>
    <x v="2"/>
  </r>
  <r>
    <s v="Suicidio"/>
    <x v="4"/>
    <x v="11"/>
    <x v="6"/>
    <x v="18"/>
    <x v="2"/>
  </r>
  <r>
    <s v="Suicidio"/>
    <x v="4"/>
    <x v="11"/>
    <x v="7"/>
    <x v="18"/>
    <x v="2"/>
  </r>
  <r>
    <s v="Suicidio"/>
    <x v="4"/>
    <x v="11"/>
    <x v="8"/>
    <x v="15"/>
    <x v="2"/>
  </r>
  <r>
    <s v="Suicidio"/>
    <x v="4"/>
    <x v="11"/>
    <x v="9"/>
    <x v="20"/>
    <x v="2"/>
  </r>
  <r>
    <s v="Suicidio"/>
    <x v="4"/>
    <x v="11"/>
    <x v="10"/>
    <x v="11"/>
    <x v="2"/>
  </r>
  <r>
    <s v="Suicidio"/>
    <x v="4"/>
    <x v="11"/>
    <x v="11"/>
    <x v="17"/>
    <x v="2"/>
  </r>
  <r>
    <s v="Suicidio"/>
    <x v="4"/>
    <x v="12"/>
    <x v="0"/>
    <x v="17"/>
    <x v="2"/>
  </r>
  <r>
    <s v="Suicidio"/>
    <x v="4"/>
    <x v="12"/>
    <x v="1"/>
    <x v="15"/>
    <x v="2"/>
  </r>
  <r>
    <s v="Suicidio"/>
    <x v="4"/>
    <x v="12"/>
    <x v="2"/>
    <x v="15"/>
    <x v="2"/>
  </r>
  <r>
    <s v="Suicidio"/>
    <x v="4"/>
    <x v="12"/>
    <x v="3"/>
    <x v="19"/>
    <x v="2"/>
  </r>
  <r>
    <s v="Suicidio"/>
    <x v="4"/>
    <x v="12"/>
    <x v="4"/>
    <x v="11"/>
    <x v="2"/>
  </r>
  <r>
    <s v="Suicidio"/>
    <x v="4"/>
    <x v="12"/>
    <x v="5"/>
    <x v="18"/>
    <x v="2"/>
  </r>
  <r>
    <s v="Suicidio"/>
    <x v="4"/>
    <x v="12"/>
    <x v="6"/>
    <x v="17"/>
    <x v="2"/>
  </r>
  <r>
    <s v="Suicidio"/>
    <x v="4"/>
    <x v="12"/>
    <x v="7"/>
    <x v="11"/>
    <x v="2"/>
  </r>
  <r>
    <s v="Suicidio"/>
    <x v="4"/>
    <x v="12"/>
    <x v="8"/>
    <x v="17"/>
    <x v="2"/>
  </r>
  <r>
    <s v="Suicidio"/>
    <x v="4"/>
    <x v="12"/>
    <x v="9"/>
    <x v="11"/>
    <x v="2"/>
  </r>
  <r>
    <s v="Suicidio"/>
    <x v="4"/>
    <x v="12"/>
    <x v="10"/>
    <x v="15"/>
    <x v="2"/>
  </r>
  <r>
    <s v="Suicidio"/>
    <x v="4"/>
    <x v="12"/>
    <x v="11"/>
    <x v="17"/>
    <x v="2"/>
  </r>
  <r>
    <s v="Suicidio"/>
    <x v="4"/>
    <x v="13"/>
    <x v="0"/>
    <x v="11"/>
    <x v="2"/>
  </r>
  <r>
    <s v="Suicidio"/>
    <x v="4"/>
    <x v="13"/>
    <x v="1"/>
    <x v="18"/>
    <x v="2"/>
  </r>
  <r>
    <s v="Suicidio"/>
    <x v="4"/>
    <x v="13"/>
    <x v="2"/>
    <x v="15"/>
    <x v="2"/>
  </r>
  <r>
    <s v="Suicidio"/>
    <x v="4"/>
    <x v="13"/>
    <x v="3"/>
    <x v="20"/>
    <x v="2"/>
  </r>
  <r>
    <s v="Suicidio"/>
    <x v="4"/>
    <x v="13"/>
    <x v="4"/>
    <x v="15"/>
    <x v="2"/>
  </r>
  <r>
    <s v="Suicidio"/>
    <x v="4"/>
    <x v="13"/>
    <x v="5"/>
    <x v="15"/>
    <x v="2"/>
  </r>
  <r>
    <s v="Suicidio"/>
    <x v="4"/>
    <x v="13"/>
    <x v="6"/>
    <x v="11"/>
    <x v="2"/>
  </r>
  <r>
    <s v="Suicidio"/>
    <x v="4"/>
    <x v="13"/>
    <x v="7"/>
    <x v="19"/>
    <x v="2"/>
  </r>
  <r>
    <s v="Suicidio"/>
    <x v="4"/>
    <x v="13"/>
    <x v="8"/>
    <x v="19"/>
    <x v="2"/>
  </r>
  <r>
    <s v="Suicidio"/>
    <x v="4"/>
    <x v="13"/>
    <x v="9"/>
    <x v="17"/>
    <x v="2"/>
  </r>
  <r>
    <s v="Suicidio"/>
    <x v="4"/>
    <x v="13"/>
    <x v="10"/>
    <x v="19"/>
    <x v="2"/>
  </r>
  <r>
    <s v="Suicidio"/>
    <x v="4"/>
    <x v="13"/>
    <x v="11"/>
    <x v="17"/>
    <x v="2"/>
  </r>
  <r>
    <s v="Suicidio"/>
    <x v="4"/>
    <x v="14"/>
    <x v="0"/>
    <x v="31"/>
    <x v="2"/>
  </r>
  <r>
    <s v="Suicidio"/>
    <x v="4"/>
    <x v="14"/>
    <x v="1"/>
    <x v="35"/>
    <x v="2"/>
  </r>
  <r>
    <s v="Suicidio"/>
    <x v="4"/>
    <x v="14"/>
    <x v="2"/>
    <x v="59"/>
    <x v="2"/>
  </r>
  <r>
    <s v="Suicidio"/>
    <x v="4"/>
    <x v="14"/>
    <x v="3"/>
    <x v="36"/>
    <x v="2"/>
  </r>
  <r>
    <s v="Suicidio"/>
    <x v="4"/>
    <x v="14"/>
    <x v="4"/>
    <x v="24"/>
    <x v="2"/>
  </r>
  <r>
    <s v="Suicidio"/>
    <x v="4"/>
    <x v="14"/>
    <x v="5"/>
    <x v="30"/>
    <x v="2"/>
  </r>
  <r>
    <s v="Suicidio"/>
    <x v="4"/>
    <x v="14"/>
    <x v="6"/>
    <x v="13"/>
    <x v="2"/>
  </r>
  <r>
    <s v="Suicidio"/>
    <x v="4"/>
    <x v="14"/>
    <x v="7"/>
    <x v="16"/>
    <x v="2"/>
  </r>
  <r>
    <s v="Suicidio"/>
    <x v="4"/>
    <x v="14"/>
    <x v="8"/>
    <x v="20"/>
    <x v="2"/>
  </r>
  <r>
    <s v="Suicidio"/>
    <x v="4"/>
    <x v="14"/>
    <x v="9"/>
    <x v="15"/>
    <x v="2"/>
  </r>
  <r>
    <s v="Suicidio"/>
    <x v="4"/>
    <x v="14"/>
    <x v="10"/>
    <x v="24"/>
    <x v="2"/>
  </r>
  <r>
    <s v="Suicidio"/>
    <x v="4"/>
    <x v="14"/>
    <x v="11"/>
    <x v="15"/>
    <x v="2"/>
  </r>
  <r>
    <s v="Suicidio"/>
    <x v="4"/>
    <x v="15"/>
    <x v="0"/>
    <x v="61"/>
    <x v="2"/>
  </r>
  <r>
    <s v="Suicidio"/>
    <x v="4"/>
    <x v="15"/>
    <x v="1"/>
    <x v="43"/>
    <x v="2"/>
  </r>
  <r>
    <s v="Suicidio"/>
    <x v="4"/>
    <x v="15"/>
    <x v="2"/>
    <x v="37"/>
    <x v="2"/>
  </r>
  <r>
    <s v="Suicidio"/>
    <x v="4"/>
    <x v="15"/>
    <x v="3"/>
    <x v="25"/>
    <x v="2"/>
  </r>
  <r>
    <s v="Suicidio"/>
    <x v="4"/>
    <x v="15"/>
    <x v="4"/>
    <x v="13"/>
    <x v="2"/>
  </r>
  <r>
    <s v="Suicidio"/>
    <x v="4"/>
    <x v="15"/>
    <x v="5"/>
    <x v="25"/>
    <x v="2"/>
  </r>
  <r>
    <s v="Suicidio"/>
    <x v="4"/>
    <x v="15"/>
    <x v="6"/>
    <x v="13"/>
    <x v="2"/>
  </r>
  <r>
    <s v="Suicidio"/>
    <x v="4"/>
    <x v="15"/>
    <x v="7"/>
    <x v="19"/>
    <x v="2"/>
  </r>
  <r>
    <s v="Suicidio"/>
    <x v="4"/>
    <x v="15"/>
    <x v="8"/>
    <x v="11"/>
    <x v="2"/>
  </r>
  <r>
    <s v="Suicidio"/>
    <x v="4"/>
    <x v="15"/>
    <x v="9"/>
    <x v="15"/>
    <x v="2"/>
  </r>
  <r>
    <s v="Suicidio"/>
    <x v="4"/>
    <x v="15"/>
    <x v="10"/>
    <x v="14"/>
    <x v="2"/>
  </r>
  <r>
    <s v="Suicidio"/>
    <x v="4"/>
    <x v="15"/>
    <x v="11"/>
    <x v="17"/>
    <x v="2"/>
  </r>
  <r>
    <s v="Suicidio"/>
    <x v="4"/>
    <x v="16"/>
    <x v="0"/>
    <x v="15"/>
    <x v="2"/>
  </r>
  <r>
    <s v="Suicidio"/>
    <x v="4"/>
    <x v="16"/>
    <x v="1"/>
    <x v="18"/>
    <x v="2"/>
  </r>
  <r>
    <s v="Suicidio"/>
    <x v="4"/>
    <x v="16"/>
    <x v="2"/>
    <x v="20"/>
    <x v="2"/>
  </r>
  <r>
    <s v="Suicidio"/>
    <x v="4"/>
    <x v="16"/>
    <x v="3"/>
    <x v="14"/>
    <x v="2"/>
  </r>
  <r>
    <s v="Suicidio"/>
    <x v="4"/>
    <x v="16"/>
    <x v="4"/>
    <x v="20"/>
    <x v="2"/>
  </r>
  <r>
    <s v="Suicidio"/>
    <x v="4"/>
    <x v="16"/>
    <x v="5"/>
    <x v="18"/>
    <x v="2"/>
  </r>
  <r>
    <s v="Suicidio"/>
    <x v="4"/>
    <x v="16"/>
    <x v="6"/>
    <x v="18"/>
    <x v="2"/>
  </r>
  <r>
    <s v="Suicidio"/>
    <x v="4"/>
    <x v="16"/>
    <x v="7"/>
    <x v="19"/>
    <x v="2"/>
  </r>
  <r>
    <s v="Suicidio"/>
    <x v="4"/>
    <x v="16"/>
    <x v="8"/>
    <x v="15"/>
    <x v="2"/>
  </r>
  <r>
    <s v="Suicidio"/>
    <x v="4"/>
    <x v="16"/>
    <x v="9"/>
    <x v="20"/>
    <x v="2"/>
  </r>
  <r>
    <s v="Suicidio"/>
    <x v="4"/>
    <x v="16"/>
    <x v="10"/>
    <x v="15"/>
    <x v="2"/>
  </r>
  <r>
    <s v="Suicidio"/>
    <x v="4"/>
    <x v="16"/>
    <x v="11"/>
    <x v="17"/>
    <x v="2"/>
  </r>
  <r>
    <s v="Suicidio"/>
    <x v="4"/>
    <x v="17"/>
    <x v="0"/>
    <x v="11"/>
    <x v="2"/>
  </r>
  <r>
    <s v="Suicidio"/>
    <x v="4"/>
    <x v="17"/>
    <x v="1"/>
    <x v="15"/>
    <x v="2"/>
  </r>
  <r>
    <s v="Suicidio"/>
    <x v="4"/>
    <x v="17"/>
    <x v="2"/>
    <x v="11"/>
    <x v="2"/>
  </r>
  <r>
    <s v="Suicidio"/>
    <x v="4"/>
    <x v="17"/>
    <x v="3"/>
    <x v="17"/>
    <x v="2"/>
  </r>
  <r>
    <s v="Suicidio"/>
    <x v="4"/>
    <x v="17"/>
    <x v="4"/>
    <x v="17"/>
    <x v="2"/>
  </r>
  <r>
    <s v="Suicidio"/>
    <x v="4"/>
    <x v="17"/>
    <x v="5"/>
    <x v="11"/>
    <x v="2"/>
  </r>
  <r>
    <s v="Suicidio"/>
    <x v="4"/>
    <x v="17"/>
    <x v="6"/>
    <x v="17"/>
    <x v="2"/>
  </r>
  <r>
    <s v="Suicidio"/>
    <x v="4"/>
    <x v="17"/>
    <x v="7"/>
    <x v="11"/>
    <x v="2"/>
  </r>
  <r>
    <s v="Suicidio"/>
    <x v="4"/>
    <x v="17"/>
    <x v="8"/>
    <x v="11"/>
    <x v="2"/>
  </r>
  <r>
    <s v="Suicidio"/>
    <x v="4"/>
    <x v="17"/>
    <x v="9"/>
    <x v="11"/>
    <x v="2"/>
  </r>
  <r>
    <s v="Suicidio"/>
    <x v="4"/>
    <x v="17"/>
    <x v="10"/>
    <x v="11"/>
    <x v="2"/>
  </r>
  <r>
    <s v="Suicidio"/>
    <x v="4"/>
    <x v="17"/>
    <x v="11"/>
    <x v="17"/>
    <x v="2"/>
  </r>
  <r>
    <s v="Suicidio"/>
    <x v="4"/>
    <x v="18"/>
    <x v="0"/>
    <x v="11"/>
    <x v="2"/>
  </r>
  <r>
    <s v="Suicidio"/>
    <x v="4"/>
    <x v="18"/>
    <x v="1"/>
    <x v="11"/>
    <x v="2"/>
  </r>
  <r>
    <s v="Suicidio"/>
    <x v="4"/>
    <x v="18"/>
    <x v="2"/>
    <x v="15"/>
    <x v="2"/>
  </r>
  <r>
    <s v="Suicidio"/>
    <x v="4"/>
    <x v="18"/>
    <x v="3"/>
    <x v="11"/>
    <x v="2"/>
  </r>
  <r>
    <s v="Suicidio"/>
    <x v="4"/>
    <x v="18"/>
    <x v="4"/>
    <x v="19"/>
    <x v="2"/>
  </r>
  <r>
    <s v="Suicidio"/>
    <x v="4"/>
    <x v="18"/>
    <x v="5"/>
    <x v="15"/>
    <x v="2"/>
  </r>
  <r>
    <s v="Suicidio"/>
    <x v="4"/>
    <x v="18"/>
    <x v="6"/>
    <x v="17"/>
    <x v="2"/>
  </r>
  <r>
    <s v="Suicidio"/>
    <x v="4"/>
    <x v="18"/>
    <x v="7"/>
    <x v="15"/>
    <x v="2"/>
  </r>
  <r>
    <s v="Suicidio"/>
    <x v="4"/>
    <x v="18"/>
    <x v="8"/>
    <x v="17"/>
    <x v="2"/>
  </r>
  <r>
    <s v="Suicidio"/>
    <x v="4"/>
    <x v="18"/>
    <x v="9"/>
    <x v="19"/>
    <x v="2"/>
  </r>
  <r>
    <s v="Suicidio"/>
    <x v="4"/>
    <x v="18"/>
    <x v="10"/>
    <x v="11"/>
    <x v="2"/>
  </r>
  <r>
    <s v="Suicidio"/>
    <x v="4"/>
    <x v="18"/>
    <x v="11"/>
    <x v="17"/>
    <x v="2"/>
  </r>
  <r>
    <s v="Suicidio"/>
    <x v="4"/>
    <x v="19"/>
    <x v="0"/>
    <x v="11"/>
    <x v="2"/>
  </r>
  <r>
    <s v="Suicidio"/>
    <x v="4"/>
    <x v="19"/>
    <x v="1"/>
    <x v="15"/>
    <x v="2"/>
  </r>
  <r>
    <s v="Suicidio"/>
    <x v="4"/>
    <x v="19"/>
    <x v="2"/>
    <x v="18"/>
    <x v="2"/>
  </r>
  <r>
    <s v="Suicidio"/>
    <x v="4"/>
    <x v="19"/>
    <x v="3"/>
    <x v="30"/>
    <x v="2"/>
  </r>
  <r>
    <s v="Suicidio"/>
    <x v="4"/>
    <x v="19"/>
    <x v="4"/>
    <x v="17"/>
    <x v="2"/>
  </r>
  <r>
    <s v="Suicidio"/>
    <x v="4"/>
    <x v="19"/>
    <x v="5"/>
    <x v="19"/>
    <x v="2"/>
  </r>
  <r>
    <s v="Suicidio"/>
    <x v="4"/>
    <x v="19"/>
    <x v="6"/>
    <x v="11"/>
    <x v="2"/>
  </r>
  <r>
    <s v="Suicidio"/>
    <x v="4"/>
    <x v="19"/>
    <x v="7"/>
    <x v="17"/>
    <x v="2"/>
  </r>
  <r>
    <s v="Suicidio"/>
    <x v="4"/>
    <x v="19"/>
    <x v="8"/>
    <x v="11"/>
    <x v="2"/>
  </r>
  <r>
    <s v="Suicidio"/>
    <x v="4"/>
    <x v="19"/>
    <x v="9"/>
    <x v="15"/>
    <x v="2"/>
  </r>
  <r>
    <s v="Suicidio"/>
    <x v="4"/>
    <x v="19"/>
    <x v="10"/>
    <x v="24"/>
    <x v="2"/>
  </r>
  <r>
    <s v="Suicidio"/>
    <x v="4"/>
    <x v="19"/>
    <x v="11"/>
    <x v="17"/>
    <x v="2"/>
  </r>
  <r>
    <s v="Suicidio"/>
    <x v="4"/>
    <x v="20"/>
    <x v="0"/>
    <x v="19"/>
    <x v="2"/>
  </r>
  <r>
    <s v="Suicidio"/>
    <x v="4"/>
    <x v="20"/>
    <x v="1"/>
    <x v="15"/>
    <x v="2"/>
  </r>
  <r>
    <s v="Suicidio"/>
    <x v="4"/>
    <x v="20"/>
    <x v="2"/>
    <x v="19"/>
    <x v="2"/>
  </r>
  <r>
    <s v="Suicidio"/>
    <x v="4"/>
    <x v="20"/>
    <x v="3"/>
    <x v="15"/>
    <x v="2"/>
  </r>
  <r>
    <s v="Suicidio"/>
    <x v="4"/>
    <x v="20"/>
    <x v="4"/>
    <x v="17"/>
    <x v="2"/>
  </r>
  <r>
    <s v="Suicidio"/>
    <x v="4"/>
    <x v="20"/>
    <x v="5"/>
    <x v="15"/>
    <x v="2"/>
  </r>
  <r>
    <s v="Suicidio"/>
    <x v="4"/>
    <x v="20"/>
    <x v="6"/>
    <x v="17"/>
    <x v="2"/>
  </r>
  <r>
    <s v="Suicidio"/>
    <x v="4"/>
    <x v="20"/>
    <x v="7"/>
    <x v="11"/>
    <x v="2"/>
  </r>
  <r>
    <s v="Suicidio"/>
    <x v="4"/>
    <x v="20"/>
    <x v="8"/>
    <x v="11"/>
    <x v="2"/>
  </r>
  <r>
    <s v="Suicidio"/>
    <x v="4"/>
    <x v="20"/>
    <x v="9"/>
    <x v="11"/>
    <x v="2"/>
  </r>
  <r>
    <s v="Suicidio"/>
    <x v="4"/>
    <x v="20"/>
    <x v="10"/>
    <x v="11"/>
    <x v="2"/>
  </r>
  <r>
    <s v="Suicidio"/>
    <x v="4"/>
    <x v="20"/>
    <x v="11"/>
    <x v="17"/>
    <x v="2"/>
  </r>
  <r>
    <s v="Suicidio"/>
    <x v="4"/>
    <x v="21"/>
    <x v="0"/>
    <x v="30"/>
    <x v="2"/>
  </r>
  <r>
    <s v="Suicidio"/>
    <x v="4"/>
    <x v="21"/>
    <x v="1"/>
    <x v="23"/>
    <x v="2"/>
  </r>
  <r>
    <s v="Suicidio"/>
    <x v="4"/>
    <x v="21"/>
    <x v="2"/>
    <x v="29"/>
    <x v="2"/>
  </r>
  <r>
    <s v="Suicidio"/>
    <x v="4"/>
    <x v="21"/>
    <x v="3"/>
    <x v="16"/>
    <x v="2"/>
  </r>
  <r>
    <s v="Suicidio"/>
    <x v="4"/>
    <x v="21"/>
    <x v="4"/>
    <x v="20"/>
    <x v="2"/>
  </r>
  <r>
    <s v="Suicidio"/>
    <x v="4"/>
    <x v="21"/>
    <x v="5"/>
    <x v="20"/>
    <x v="2"/>
  </r>
  <r>
    <s v="Suicidio"/>
    <x v="4"/>
    <x v="21"/>
    <x v="6"/>
    <x v="11"/>
    <x v="2"/>
  </r>
  <r>
    <s v="Suicidio"/>
    <x v="4"/>
    <x v="21"/>
    <x v="7"/>
    <x v="19"/>
    <x v="2"/>
  </r>
  <r>
    <s v="Suicidio"/>
    <x v="4"/>
    <x v="21"/>
    <x v="8"/>
    <x v="20"/>
    <x v="2"/>
  </r>
  <r>
    <s v="Suicidio"/>
    <x v="4"/>
    <x v="21"/>
    <x v="9"/>
    <x v="17"/>
    <x v="2"/>
  </r>
  <r>
    <s v="Suicidio"/>
    <x v="4"/>
    <x v="21"/>
    <x v="10"/>
    <x v="20"/>
    <x v="2"/>
  </r>
  <r>
    <s v="Suicidio"/>
    <x v="4"/>
    <x v="21"/>
    <x v="11"/>
    <x v="17"/>
    <x v="2"/>
  </r>
  <r>
    <s v="Suicidio"/>
    <x v="4"/>
    <x v="22"/>
    <x v="0"/>
    <x v="11"/>
    <x v="2"/>
  </r>
  <r>
    <s v="Suicidio"/>
    <x v="4"/>
    <x v="22"/>
    <x v="1"/>
    <x v="14"/>
    <x v="2"/>
  </r>
  <r>
    <s v="Suicidio"/>
    <x v="4"/>
    <x v="22"/>
    <x v="2"/>
    <x v="20"/>
    <x v="2"/>
  </r>
  <r>
    <s v="Suicidio"/>
    <x v="4"/>
    <x v="22"/>
    <x v="3"/>
    <x v="15"/>
    <x v="2"/>
  </r>
  <r>
    <s v="Suicidio"/>
    <x v="4"/>
    <x v="22"/>
    <x v="4"/>
    <x v="17"/>
    <x v="2"/>
  </r>
  <r>
    <s v="Suicidio"/>
    <x v="4"/>
    <x v="22"/>
    <x v="5"/>
    <x v="15"/>
    <x v="2"/>
  </r>
  <r>
    <s v="Suicidio"/>
    <x v="4"/>
    <x v="22"/>
    <x v="6"/>
    <x v="15"/>
    <x v="2"/>
  </r>
  <r>
    <s v="Suicidio"/>
    <x v="4"/>
    <x v="22"/>
    <x v="7"/>
    <x v="11"/>
    <x v="2"/>
  </r>
  <r>
    <s v="Suicidio"/>
    <x v="4"/>
    <x v="22"/>
    <x v="8"/>
    <x v="17"/>
    <x v="2"/>
  </r>
  <r>
    <s v="Suicidio"/>
    <x v="4"/>
    <x v="22"/>
    <x v="9"/>
    <x v="17"/>
    <x v="2"/>
  </r>
  <r>
    <s v="Suicidio"/>
    <x v="4"/>
    <x v="22"/>
    <x v="10"/>
    <x v="11"/>
    <x v="2"/>
  </r>
  <r>
    <s v="Suicidio"/>
    <x v="4"/>
    <x v="22"/>
    <x v="11"/>
    <x v="17"/>
    <x v="2"/>
  </r>
  <r>
    <s v="Suicidio"/>
    <x v="4"/>
    <x v="23"/>
    <x v="0"/>
    <x v="20"/>
    <x v="2"/>
  </r>
  <r>
    <s v="Suicidio"/>
    <x v="4"/>
    <x v="23"/>
    <x v="1"/>
    <x v="11"/>
    <x v="2"/>
  </r>
  <r>
    <s v="Suicidio"/>
    <x v="4"/>
    <x v="23"/>
    <x v="2"/>
    <x v="11"/>
    <x v="2"/>
  </r>
  <r>
    <s v="Suicidio"/>
    <x v="4"/>
    <x v="23"/>
    <x v="3"/>
    <x v="14"/>
    <x v="2"/>
  </r>
  <r>
    <s v="Suicidio"/>
    <x v="4"/>
    <x v="23"/>
    <x v="4"/>
    <x v="15"/>
    <x v="2"/>
  </r>
  <r>
    <s v="Suicidio"/>
    <x v="4"/>
    <x v="23"/>
    <x v="5"/>
    <x v="19"/>
    <x v="2"/>
  </r>
  <r>
    <s v="Suicidio"/>
    <x v="4"/>
    <x v="23"/>
    <x v="6"/>
    <x v="19"/>
    <x v="2"/>
  </r>
  <r>
    <s v="Suicidio"/>
    <x v="4"/>
    <x v="23"/>
    <x v="7"/>
    <x v="17"/>
    <x v="2"/>
  </r>
  <r>
    <s v="Suicidio"/>
    <x v="4"/>
    <x v="23"/>
    <x v="8"/>
    <x v="17"/>
    <x v="2"/>
  </r>
  <r>
    <s v="Suicidio"/>
    <x v="4"/>
    <x v="23"/>
    <x v="9"/>
    <x v="17"/>
    <x v="2"/>
  </r>
  <r>
    <s v="Suicidio"/>
    <x v="4"/>
    <x v="23"/>
    <x v="10"/>
    <x v="17"/>
    <x v="2"/>
  </r>
  <r>
    <s v="Suicidio"/>
    <x v="4"/>
    <x v="23"/>
    <x v="11"/>
    <x v="17"/>
    <x v="2"/>
  </r>
  <r>
    <s v="Suicidio"/>
    <x v="4"/>
    <x v="24"/>
    <x v="0"/>
    <x v="15"/>
    <x v="2"/>
  </r>
  <r>
    <s v="Suicidio"/>
    <x v="4"/>
    <x v="24"/>
    <x v="1"/>
    <x v="12"/>
    <x v="2"/>
  </r>
  <r>
    <s v="Suicidio"/>
    <x v="4"/>
    <x v="24"/>
    <x v="2"/>
    <x v="20"/>
    <x v="2"/>
  </r>
  <r>
    <s v="Suicidio"/>
    <x v="4"/>
    <x v="24"/>
    <x v="3"/>
    <x v="15"/>
    <x v="2"/>
  </r>
  <r>
    <s v="Suicidio"/>
    <x v="4"/>
    <x v="24"/>
    <x v="4"/>
    <x v="15"/>
    <x v="2"/>
  </r>
  <r>
    <s v="Suicidio"/>
    <x v="4"/>
    <x v="24"/>
    <x v="5"/>
    <x v="15"/>
    <x v="2"/>
  </r>
  <r>
    <s v="Suicidio"/>
    <x v="4"/>
    <x v="24"/>
    <x v="6"/>
    <x v="18"/>
    <x v="2"/>
  </r>
  <r>
    <s v="Suicidio"/>
    <x v="4"/>
    <x v="24"/>
    <x v="7"/>
    <x v="11"/>
    <x v="2"/>
  </r>
  <r>
    <s v="Suicidio"/>
    <x v="4"/>
    <x v="24"/>
    <x v="8"/>
    <x v="17"/>
    <x v="2"/>
  </r>
  <r>
    <s v="Suicidio"/>
    <x v="4"/>
    <x v="24"/>
    <x v="9"/>
    <x v="11"/>
    <x v="2"/>
  </r>
  <r>
    <s v="Suicidio"/>
    <x v="4"/>
    <x v="24"/>
    <x v="10"/>
    <x v="15"/>
    <x v="2"/>
  </r>
  <r>
    <s v="Suicidio"/>
    <x v="4"/>
    <x v="24"/>
    <x v="11"/>
    <x v="11"/>
    <x v="2"/>
  </r>
  <r>
    <s v="Suicidio"/>
    <x v="4"/>
    <x v="25"/>
    <x v="0"/>
    <x v="19"/>
    <x v="2"/>
  </r>
  <r>
    <s v="Suicidio"/>
    <x v="4"/>
    <x v="25"/>
    <x v="1"/>
    <x v="15"/>
    <x v="2"/>
  </r>
  <r>
    <s v="Suicidio"/>
    <x v="4"/>
    <x v="25"/>
    <x v="2"/>
    <x v="19"/>
    <x v="2"/>
  </r>
  <r>
    <s v="Suicidio"/>
    <x v="4"/>
    <x v="25"/>
    <x v="3"/>
    <x v="17"/>
    <x v="2"/>
  </r>
  <r>
    <s v="Suicidio"/>
    <x v="4"/>
    <x v="25"/>
    <x v="4"/>
    <x v="15"/>
    <x v="2"/>
  </r>
  <r>
    <s v="Suicidio"/>
    <x v="4"/>
    <x v="25"/>
    <x v="5"/>
    <x v="11"/>
    <x v="2"/>
  </r>
  <r>
    <s v="Suicidio"/>
    <x v="4"/>
    <x v="25"/>
    <x v="6"/>
    <x v="15"/>
    <x v="2"/>
  </r>
  <r>
    <s v="Suicidio"/>
    <x v="4"/>
    <x v="25"/>
    <x v="7"/>
    <x v="11"/>
    <x v="2"/>
  </r>
  <r>
    <s v="Suicidio"/>
    <x v="4"/>
    <x v="25"/>
    <x v="8"/>
    <x v="11"/>
    <x v="2"/>
  </r>
  <r>
    <s v="Suicidio"/>
    <x v="4"/>
    <x v="25"/>
    <x v="9"/>
    <x v="19"/>
    <x v="2"/>
  </r>
  <r>
    <s v="Suicidio"/>
    <x v="4"/>
    <x v="25"/>
    <x v="10"/>
    <x v="19"/>
    <x v="2"/>
  </r>
  <r>
    <s v="Suicidio"/>
    <x v="4"/>
    <x v="25"/>
    <x v="11"/>
    <x v="17"/>
    <x v="2"/>
  </r>
  <r>
    <s v="Suicidio"/>
    <x v="4"/>
    <x v="26"/>
    <x v="0"/>
    <x v="17"/>
    <x v="2"/>
  </r>
  <r>
    <s v="Suicidio"/>
    <x v="4"/>
    <x v="26"/>
    <x v="1"/>
    <x v="15"/>
    <x v="2"/>
  </r>
  <r>
    <s v="Suicidio"/>
    <x v="4"/>
    <x v="26"/>
    <x v="2"/>
    <x v="19"/>
    <x v="2"/>
  </r>
  <r>
    <s v="Suicidio"/>
    <x v="4"/>
    <x v="26"/>
    <x v="3"/>
    <x v="15"/>
    <x v="2"/>
  </r>
  <r>
    <s v="Suicidio"/>
    <x v="4"/>
    <x v="26"/>
    <x v="4"/>
    <x v="14"/>
    <x v="2"/>
  </r>
  <r>
    <s v="Suicidio"/>
    <x v="4"/>
    <x v="26"/>
    <x v="5"/>
    <x v="20"/>
    <x v="2"/>
  </r>
  <r>
    <s v="Suicidio"/>
    <x v="4"/>
    <x v="26"/>
    <x v="6"/>
    <x v="20"/>
    <x v="2"/>
  </r>
  <r>
    <s v="Suicidio"/>
    <x v="4"/>
    <x v="26"/>
    <x v="7"/>
    <x v="20"/>
    <x v="2"/>
  </r>
  <r>
    <s v="Suicidio"/>
    <x v="4"/>
    <x v="26"/>
    <x v="8"/>
    <x v="19"/>
    <x v="2"/>
  </r>
  <r>
    <s v="Suicidio"/>
    <x v="4"/>
    <x v="26"/>
    <x v="9"/>
    <x v="11"/>
    <x v="2"/>
  </r>
  <r>
    <s v="Suicidio"/>
    <x v="4"/>
    <x v="26"/>
    <x v="10"/>
    <x v="15"/>
    <x v="2"/>
  </r>
  <r>
    <s v="Suicidio"/>
    <x v="4"/>
    <x v="26"/>
    <x v="11"/>
    <x v="17"/>
    <x v="2"/>
  </r>
  <r>
    <s v="Suicidio"/>
    <x v="4"/>
    <x v="27"/>
    <x v="0"/>
    <x v="19"/>
    <x v="2"/>
  </r>
  <r>
    <s v="Suicidio"/>
    <x v="4"/>
    <x v="27"/>
    <x v="1"/>
    <x v="18"/>
    <x v="2"/>
  </r>
  <r>
    <s v="Suicidio"/>
    <x v="4"/>
    <x v="27"/>
    <x v="2"/>
    <x v="15"/>
    <x v="2"/>
  </r>
  <r>
    <s v="Suicidio"/>
    <x v="4"/>
    <x v="27"/>
    <x v="3"/>
    <x v="17"/>
    <x v="2"/>
  </r>
  <r>
    <s v="Suicidio"/>
    <x v="4"/>
    <x v="27"/>
    <x v="4"/>
    <x v="15"/>
    <x v="2"/>
  </r>
  <r>
    <s v="Suicidio"/>
    <x v="4"/>
    <x v="27"/>
    <x v="5"/>
    <x v="19"/>
    <x v="2"/>
  </r>
  <r>
    <s v="Suicidio"/>
    <x v="4"/>
    <x v="27"/>
    <x v="6"/>
    <x v="15"/>
    <x v="2"/>
  </r>
  <r>
    <s v="Suicidio"/>
    <x v="4"/>
    <x v="27"/>
    <x v="7"/>
    <x v="17"/>
    <x v="2"/>
  </r>
  <r>
    <s v="Suicidio"/>
    <x v="4"/>
    <x v="27"/>
    <x v="8"/>
    <x v="17"/>
    <x v="2"/>
  </r>
  <r>
    <s v="Suicidio"/>
    <x v="4"/>
    <x v="27"/>
    <x v="9"/>
    <x v="17"/>
    <x v="2"/>
  </r>
  <r>
    <s v="Suicidio"/>
    <x v="4"/>
    <x v="27"/>
    <x v="10"/>
    <x v="17"/>
    <x v="2"/>
  </r>
  <r>
    <s v="Suicidio"/>
    <x v="4"/>
    <x v="27"/>
    <x v="11"/>
    <x v="17"/>
    <x v="2"/>
  </r>
  <r>
    <s v="Suicidio"/>
    <x v="4"/>
    <x v="28"/>
    <x v="0"/>
    <x v="17"/>
    <x v="2"/>
  </r>
  <r>
    <s v="Suicidio"/>
    <x v="4"/>
    <x v="28"/>
    <x v="1"/>
    <x v="11"/>
    <x v="2"/>
  </r>
  <r>
    <s v="Suicidio"/>
    <x v="4"/>
    <x v="28"/>
    <x v="2"/>
    <x v="15"/>
    <x v="2"/>
  </r>
  <r>
    <s v="Suicidio"/>
    <x v="4"/>
    <x v="28"/>
    <x v="3"/>
    <x v="15"/>
    <x v="2"/>
  </r>
  <r>
    <s v="Suicidio"/>
    <x v="4"/>
    <x v="28"/>
    <x v="4"/>
    <x v="19"/>
    <x v="2"/>
  </r>
  <r>
    <s v="Suicidio"/>
    <x v="4"/>
    <x v="28"/>
    <x v="5"/>
    <x v="18"/>
    <x v="2"/>
  </r>
  <r>
    <s v="Suicidio"/>
    <x v="4"/>
    <x v="28"/>
    <x v="6"/>
    <x v="20"/>
    <x v="2"/>
  </r>
  <r>
    <s v="Suicidio"/>
    <x v="4"/>
    <x v="28"/>
    <x v="7"/>
    <x v="11"/>
    <x v="2"/>
  </r>
  <r>
    <s v="Suicidio"/>
    <x v="4"/>
    <x v="28"/>
    <x v="8"/>
    <x v="15"/>
    <x v="2"/>
  </r>
  <r>
    <s v="Suicidio"/>
    <x v="4"/>
    <x v="28"/>
    <x v="9"/>
    <x v="17"/>
    <x v="2"/>
  </r>
  <r>
    <s v="Suicidio"/>
    <x v="4"/>
    <x v="28"/>
    <x v="10"/>
    <x v="11"/>
    <x v="2"/>
  </r>
  <r>
    <s v="Suicidio"/>
    <x v="4"/>
    <x v="28"/>
    <x v="11"/>
    <x v="17"/>
    <x v="2"/>
  </r>
  <r>
    <s v="Suicidio"/>
    <x v="4"/>
    <x v="29"/>
    <x v="0"/>
    <x v="19"/>
    <x v="2"/>
  </r>
  <r>
    <s v="Suicidio"/>
    <x v="4"/>
    <x v="29"/>
    <x v="1"/>
    <x v="11"/>
    <x v="2"/>
  </r>
  <r>
    <s v="Suicidio"/>
    <x v="4"/>
    <x v="29"/>
    <x v="2"/>
    <x v="18"/>
    <x v="2"/>
  </r>
  <r>
    <s v="Suicidio"/>
    <x v="4"/>
    <x v="29"/>
    <x v="3"/>
    <x v="11"/>
    <x v="2"/>
  </r>
  <r>
    <s v="Suicidio"/>
    <x v="4"/>
    <x v="29"/>
    <x v="4"/>
    <x v="19"/>
    <x v="2"/>
  </r>
  <r>
    <s v="Suicidio"/>
    <x v="4"/>
    <x v="29"/>
    <x v="5"/>
    <x v="17"/>
    <x v="2"/>
  </r>
  <r>
    <s v="Suicidio"/>
    <x v="4"/>
    <x v="29"/>
    <x v="6"/>
    <x v="17"/>
    <x v="2"/>
  </r>
  <r>
    <s v="Suicidio"/>
    <x v="4"/>
    <x v="29"/>
    <x v="7"/>
    <x v="17"/>
    <x v="2"/>
  </r>
  <r>
    <s v="Suicidio"/>
    <x v="4"/>
    <x v="29"/>
    <x v="8"/>
    <x v="17"/>
    <x v="2"/>
  </r>
  <r>
    <s v="Suicidio"/>
    <x v="4"/>
    <x v="29"/>
    <x v="9"/>
    <x v="19"/>
    <x v="2"/>
  </r>
  <r>
    <s v="Suicidio"/>
    <x v="4"/>
    <x v="29"/>
    <x v="10"/>
    <x v="11"/>
    <x v="2"/>
  </r>
  <r>
    <s v="Suicidio"/>
    <x v="4"/>
    <x v="29"/>
    <x v="11"/>
    <x v="17"/>
    <x v="2"/>
  </r>
  <r>
    <s v="Suicidio"/>
    <x v="4"/>
    <x v="30"/>
    <x v="0"/>
    <x v="19"/>
    <x v="2"/>
  </r>
  <r>
    <s v="Suicidio"/>
    <x v="4"/>
    <x v="30"/>
    <x v="1"/>
    <x v="16"/>
    <x v="2"/>
  </r>
  <r>
    <s v="Suicidio"/>
    <x v="4"/>
    <x v="30"/>
    <x v="2"/>
    <x v="24"/>
    <x v="2"/>
  </r>
  <r>
    <s v="Suicidio"/>
    <x v="4"/>
    <x v="30"/>
    <x v="3"/>
    <x v="12"/>
    <x v="2"/>
  </r>
  <r>
    <s v="Suicidio"/>
    <x v="4"/>
    <x v="30"/>
    <x v="4"/>
    <x v="11"/>
    <x v="2"/>
  </r>
  <r>
    <s v="Suicidio"/>
    <x v="4"/>
    <x v="30"/>
    <x v="5"/>
    <x v="17"/>
    <x v="2"/>
  </r>
  <r>
    <s v="Suicidio"/>
    <x v="4"/>
    <x v="30"/>
    <x v="6"/>
    <x v="18"/>
    <x v="2"/>
  </r>
  <r>
    <s v="Suicidio"/>
    <x v="4"/>
    <x v="30"/>
    <x v="7"/>
    <x v="20"/>
    <x v="2"/>
  </r>
  <r>
    <s v="Suicidio"/>
    <x v="4"/>
    <x v="30"/>
    <x v="8"/>
    <x v="20"/>
    <x v="2"/>
  </r>
  <r>
    <s v="Suicidio"/>
    <x v="4"/>
    <x v="30"/>
    <x v="9"/>
    <x v="15"/>
    <x v="2"/>
  </r>
  <r>
    <s v="Suicidio"/>
    <x v="4"/>
    <x v="30"/>
    <x v="10"/>
    <x v="14"/>
    <x v="2"/>
  </r>
  <r>
    <s v="Suicidio"/>
    <x v="4"/>
    <x v="30"/>
    <x v="11"/>
    <x v="17"/>
    <x v="2"/>
  </r>
  <r>
    <s v="Suicidio"/>
    <x v="4"/>
    <x v="31"/>
    <x v="0"/>
    <x v="17"/>
    <x v="2"/>
  </r>
  <r>
    <s v="Suicidio"/>
    <x v="4"/>
    <x v="31"/>
    <x v="1"/>
    <x v="20"/>
    <x v="2"/>
  </r>
  <r>
    <s v="Suicidio"/>
    <x v="4"/>
    <x v="31"/>
    <x v="2"/>
    <x v="15"/>
    <x v="2"/>
  </r>
  <r>
    <s v="Suicidio"/>
    <x v="4"/>
    <x v="31"/>
    <x v="3"/>
    <x v="18"/>
    <x v="2"/>
  </r>
  <r>
    <s v="Suicidio"/>
    <x v="4"/>
    <x v="31"/>
    <x v="4"/>
    <x v="18"/>
    <x v="2"/>
  </r>
  <r>
    <s v="Suicidio"/>
    <x v="4"/>
    <x v="31"/>
    <x v="5"/>
    <x v="18"/>
    <x v="2"/>
  </r>
  <r>
    <s v="Suicidio"/>
    <x v="4"/>
    <x v="31"/>
    <x v="6"/>
    <x v="18"/>
    <x v="2"/>
  </r>
  <r>
    <s v="Suicidio"/>
    <x v="4"/>
    <x v="31"/>
    <x v="7"/>
    <x v="15"/>
    <x v="2"/>
  </r>
  <r>
    <s v="Suicidio"/>
    <x v="4"/>
    <x v="31"/>
    <x v="8"/>
    <x v="19"/>
    <x v="2"/>
  </r>
  <r>
    <s v="Suicidio"/>
    <x v="4"/>
    <x v="31"/>
    <x v="9"/>
    <x v="19"/>
    <x v="2"/>
  </r>
  <r>
    <s v="Suicidio"/>
    <x v="4"/>
    <x v="31"/>
    <x v="10"/>
    <x v="18"/>
    <x v="2"/>
  </r>
  <r>
    <s v="Suicidio"/>
    <x v="4"/>
    <x v="31"/>
    <x v="11"/>
    <x v="17"/>
    <x v="2"/>
  </r>
  <r>
    <s v="Suicidio"/>
    <x v="4"/>
    <x v="32"/>
    <x v="0"/>
    <x v="17"/>
    <x v="2"/>
  </r>
  <r>
    <s v="Suicidio"/>
    <x v="4"/>
    <x v="32"/>
    <x v="1"/>
    <x v="15"/>
    <x v="2"/>
  </r>
  <r>
    <s v="Suicidio"/>
    <x v="4"/>
    <x v="32"/>
    <x v="2"/>
    <x v="12"/>
    <x v="2"/>
  </r>
  <r>
    <s v="Suicidio"/>
    <x v="4"/>
    <x v="32"/>
    <x v="3"/>
    <x v="19"/>
    <x v="2"/>
  </r>
  <r>
    <s v="Suicidio"/>
    <x v="4"/>
    <x v="32"/>
    <x v="4"/>
    <x v="19"/>
    <x v="2"/>
  </r>
  <r>
    <s v="Suicidio"/>
    <x v="4"/>
    <x v="32"/>
    <x v="5"/>
    <x v="19"/>
    <x v="2"/>
  </r>
  <r>
    <s v="Suicidio"/>
    <x v="4"/>
    <x v="32"/>
    <x v="6"/>
    <x v="19"/>
    <x v="2"/>
  </r>
  <r>
    <s v="Suicidio"/>
    <x v="4"/>
    <x v="32"/>
    <x v="7"/>
    <x v="17"/>
    <x v="2"/>
  </r>
  <r>
    <s v="Suicidio"/>
    <x v="4"/>
    <x v="32"/>
    <x v="8"/>
    <x v="11"/>
    <x v="2"/>
  </r>
  <r>
    <s v="Suicidio"/>
    <x v="4"/>
    <x v="32"/>
    <x v="9"/>
    <x v="17"/>
    <x v="2"/>
  </r>
  <r>
    <s v="Suicidio"/>
    <x v="4"/>
    <x v="32"/>
    <x v="10"/>
    <x v="11"/>
    <x v="2"/>
  </r>
  <r>
    <s v="Suicidio"/>
    <x v="4"/>
    <x v="32"/>
    <x v="11"/>
    <x v="17"/>
    <x v="2"/>
  </r>
  <r>
    <s v="Suicidio"/>
    <x v="4"/>
    <x v="33"/>
    <x v="0"/>
    <x v="17"/>
    <x v="2"/>
  </r>
  <r>
    <s v="Suicidio"/>
    <x v="4"/>
    <x v="33"/>
    <x v="1"/>
    <x v="17"/>
    <x v="2"/>
  </r>
  <r>
    <s v="Suicidio"/>
    <x v="4"/>
    <x v="33"/>
    <x v="2"/>
    <x v="17"/>
    <x v="2"/>
  </r>
  <r>
    <s v="Suicidio"/>
    <x v="4"/>
    <x v="33"/>
    <x v="3"/>
    <x v="17"/>
    <x v="2"/>
  </r>
  <r>
    <s v="Suicidio"/>
    <x v="4"/>
    <x v="33"/>
    <x v="4"/>
    <x v="17"/>
    <x v="2"/>
  </r>
  <r>
    <s v="Suicidio"/>
    <x v="4"/>
    <x v="33"/>
    <x v="5"/>
    <x v="17"/>
    <x v="2"/>
  </r>
  <r>
    <s v="Suicidio"/>
    <x v="4"/>
    <x v="33"/>
    <x v="6"/>
    <x v="17"/>
    <x v="2"/>
  </r>
  <r>
    <s v="Suicidio"/>
    <x v="4"/>
    <x v="33"/>
    <x v="7"/>
    <x v="17"/>
    <x v="2"/>
  </r>
  <r>
    <s v="Suicidio"/>
    <x v="4"/>
    <x v="33"/>
    <x v="8"/>
    <x v="11"/>
    <x v="2"/>
  </r>
  <r>
    <s v="Suicidio"/>
    <x v="4"/>
    <x v="33"/>
    <x v="9"/>
    <x v="17"/>
    <x v="2"/>
  </r>
  <r>
    <s v="Suicidio"/>
    <x v="4"/>
    <x v="33"/>
    <x v="10"/>
    <x v="17"/>
    <x v="2"/>
  </r>
  <r>
    <s v="Suicidio"/>
    <x v="4"/>
    <x v="33"/>
    <x v="11"/>
    <x v="17"/>
    <x v="2"/>
  </r>
  <r>
    <s v="Suicidio"/>
    <x v="5"/>
    <x v="0"/>
    <x v="0"/>
    <x v="209"/>
    <x v="0"/>
  </r>
  <r>
    <s v="Suicidio"/>
    <x v="5"/>
    <x v="0"/>
    <x v="1"/>
    <x v="210"/>
    <x v="0"/>
  </r>
  <r>
    <s v="Suicidio"/>
    <x v="5"/>
    <x v="0"/>
    <x v="2"/>
    <x v="159"/>
    <x v="0"/>
  </r>
  <r>
    <s v="Suicidio"/>
    <x v="5"/>
    <x v="0"/>
    <x v="3"/>
    <x v="211"/>
    <x v="0"/>
  </r>
  <r>
    <s v="Suicidio"/>
    <x v="5"/>
    <x v="0"/>
    <x v="4"/>
    <x v="212"/>
    <x v="0"/>
  </r>
  <r>
    <s v="Suicidio"/>
    <x v="5"/>
    <x v="0"/>
    <x v="5"/>
    <x v="213"/>
    <x v="0"/>
  </r>
  <r>
    <s v="Suicidio"/>
    <x v="5"/>
    <x v="0"/>
    <x v="6"/>
    <x v="214"/>
    <x v="0"/>
  </r>
  <r>
    <s v="Suicidio"/>
    <x v="5"/>
    <x v="0"/>
    <x v="7"/>
    <x v="215"/>
    <x v="0"/>
  </r>
  <r>
    <s v="Suicidio"/>
    <x v="5"/>
    <x v="0"/>
    <x v="8"/>
    <x v="7"/>
    <x v="0"/>
  </r>
  <r>
    <s v="Suicidio"/>
    <x v="5"/>
    <x v="0"/>
    <x v="9"/>
    <x v="63"/>
    <x v="0"/>
  </r>
  <r>
    <s v="Suicidio"/>
    <x v="5"/>
    <x v="0"/>
    <x v="10"/>
    <x v="216"/>
    <x v="0"/>
  </r>
  <r>
    <s v="Suicidio"/>
    <x v="5"/>
    <x v="0"/>
    <x v="11"/>
    <x v="140"/>
    <x v="0"/>
  </r>
  <r>
    <s v="Suicidio"/>
    <x v="5"/>
    <x v="1"/>
    <x v="0"/>
    <x v="11"/>
    <x v="0"/>
  </r>
  <r>
    <s v="Suicidio"/>
    <x v="5"/>
    <x v="1"/>
    <x v="1"/>
    <x v="24"/>
    <x v="0"/>
  </r>
  <r>
    <s v="Suicidio"/>
    <x v="5"/>
    <x v="1"/>
    <x v="2"/>
    <x v="27"/>
    <x v="0"/>
  </r>
  <r>
    <s v="Suicidio"/>
    <x v="5"/>
    <x v="1"/>
    <x v="3"/>
    <x v="29"/>
    <x v="0"/>
  </r>
  <r>
    <s v="Suicidio"/>
    <x v="5"/>
    <x v="1"/>
    <x v="4"/>
    <x v="21"/>
    <x v="0"/>
  </r>
  <r>
    <s v="Suicidio"/>
    <x v="5"/>
    <x v="1"/>
    <x v="5"/>
    <x v="22"/>
    <x v="0"/>
  </r>
  <r>
    <s v="Suicidio"/>
    <x v="5"/>
    <x v="1"/>
    <x v="6"/>
    <x v="22"/>
    <x v="0"/>
  </r>
  <r>
    <s v="Suicidio"/>
    <x v="5"/>
    <x v="1"/>
    <x v="7"/>
    <x v="46"/>
    <x v="0"/>
  </r>
  <r>
    <s v="Suicidio"/>
    <x v="5"/>
    <x v="1"/>
    <x v="8"/>
    <x v="14"/>
    <x v="0"/>
  </r>
  <r>
    <s v="Suicidio"/>
    <x v="5"/>
    <x v="1"/>
    <x v="9"/>
    <x v="19"/>
    <x v="0"/>
  </r>
  <r>
    <s v="Suicidio"/>
    <x v="5"/>
    <x v="1"/>
    <x v="10"/>
    <x v="12"/>
    <x v="0"/>
  </r>
  <r>
    <s v="Suicidio"/>
    <x v="5"/>
    <x v="1"/>
    <x v="11"/>
    <x v="11"/>
    <x v="0"/>
  </r>
  <r>
    <s v="Suicidio"/>
    <x v="5"/>
    <x v="2"/>
    <x v="0"/>
    <x v="20"/>
    <x v="0"/>
  </r>
  <r>
    <s v="Suicidio"/>
    <x v="5"/>
    <x v="2"/>
    <x v="1"/>
    <x v="25"/>
    <x v="0"/>
  </r>
  <r>
    <s v="Suicidio"/>
    <x v="5"/>
    <x v="2"/>
    <x v="2"/>
    <x v="59"/>
    <x v="0"/>
  </r>
  <r>
    <s v="Suicidio"/>
    <x v="5"/>
    <x v="2"/>
    <x v="3"/>
    <x v="49"/>
    <x v="0"/>
  </r>
  <r>
    <s v="Suicidio"/>
    <x v="5"/>
    <x v="2"/>
    <x v="4"/>
    <x v="29"/>
    <x v="0"/>
  </r>
  <r>
    <s v="Suicidio"/>
    <x v="5"/>
    <x v="2"/>
    <x v="5"/>
    <x v="28"/>
    <x v="0"/>
  </r>
  <r>
    <s v="Suicidio"/>
    <x v="5"/>
    <x v="2"/>
    <x v="6"/>
    <x v="29"/>
    <x v="0"/>
  </r>
  <r>
    <s v="Suicidio"/>
    <x v="5"/>
    <x v="2"/>
    <x v="7"/>
    <x v="13"/>
    <x v="0"/>
  </r>
  <r>
    <s v="Suicidio"/>
    <x v="5"/>
    <x v="2"/>
    <x v="8"/>
    <x v="24"/>
    <x v="0"/>
  </r>
  <r>
    <s v="Suicidio"/>
    <x v="5"/>
    <x v="2"/>
    <x v="9"/>
    <x v="18"/>
    <x v="0"/>
  </r>
  <r>
    <s v="Suicidio"/>
    <x v="5"/>
    <x v="2"/>
    <x v="10"/>
    <x v="22"/>
    <x v="0"/>
  </r>
  <r>
    <s v="Suicidio"/>
    <x v="5"/>
    <x v="2"/>
    <x v="11"/>
    <x v="11"/>
    <x v="0"/>
  </r>
  <r>
    <s v="Suicidio"/>
    <x v="5"/>
    <x v="3"/>
    <x v="0"/>
    <x v="15"/>
    <x v="0"/>
  </r>
  <r>
    <s v="Suicidio"/>
    <x v="5"/>
    <x v="3"/>
    <x v="1"/>
    <x v="14"/>
    <x v="0"/>
  </r>
  <r>
    <s v="Suicidio"/>
    <x v="5"/>
    <x v="3"/>
    <x v="2"/>
    <x v="24"/>
    <x v="0"/>
  </r>
  <r>
    <s v="Suicidio"/>
    <x v="5"/>
    <x v="3"/>
    <x v="3"/>
    <x v="31"/>
    <x v="0"/>
  </r>
  <r>
    <s v="Suicidio"/>
    <x v="5"/>
    <x v="3"/>
    <x v="4"/>
    <x v="14"/>
    <x v="0"/>
  </r>
  <r>
    <s v="Suicidio"/>
    <x v="5"/>
    <x v="3"/>
    <x v="5"/>
    <x v="20"/>
    <x v="0"/>
  </r>
  <r>
    <s v="Suicidio"/>
    <x v="5"/>
    <x v="3"/>
    <x v="6"/>
    <x v="20"/>
    <x v="0"/>
  </r>
  <r>
    <s v="Suicidio"/>
    <x v="5"/>
    <x v="3"/>
    <x v="7"/>
    <x v="11"/>
    <x v="0"/>
  </r>
  <r>
    <s v="Suicidio"/>
    <x v="5"/>
    <x v="3"/>
    <x v="8"/>
    <x v="15"/>
    <x v="0"/>
  </r>
  <r>
    <s v="Suicidio"/>
    <x v="5"/>
    <x v="3"/>
    <x v="9"/>
    <x v="19"/>
    <x v="0"/>
  </r>
  <r>
    <s v="Suicidio"/>
    <x v="5"/>
    <x v="3"/>
    <x v="10"/>
    <x v="24"/>
    <x v="0"/>
  </r>
  <r>
    <s v="Suicidio"/>
    <x v="5"/>
    <x v="3"/>
    <x v="11"/>
    <x v="17"/>
    <x v="0"/>
  </r>
  <r>
    <s v="Suicidio"/>
    <x v="5"/>
    <x v="4"/>
    <x v="0"/>
    <x v="20"/>
    <x v="0"/>
  </r>
  <r>
    <s v="Suicidio"/>
    <x v="5"/>
    <x v="4"/>
    <x v="1"/>
    <x v="24"/>
    <x v="0"/>
  </r>
  <r>
    <s v="Suicidio"/>
    <x v="5"/>
    <x v="4"/>
    <x v="2"/>
    <x v="31"/>
    <x v="0"/>
  </r>
  <r>
    <s v="Suicidio"/>
    <x v="5"/>
    <x v="4"/>
    <x v="3"/>
    <x v="22"/>
    <x v="0"/>
  </r>
  <r>
    <s v="Suicidio"/>
    <x v="5"/>
    <x v="4"/>
    <x v="4"/>
    <x v="24"/>
    <x v="0"/>
  </r>
  <r>
    <s v="Suicidio"/>
    <x v="5"/>
    <x v="4"/>
    <x v="5"/>
    <x v="31"/>
    <x v="0"/>
  </r>
  <r>
    <s v="Suicidio"/>
    <x v="5"/>
    <x v="4"/>
    <x v="6"/>
    <x v="24"/>
    <x v="0"/>
  </r>
  <r>
    <s v="Suicidio"/>
    <x v="5"/>
    <x v="4"/>
    <x v="7"/>
    <x v="15"/>
    <x v="0"/>
  </r>
  <r>
    <s v="Suicidio"/>
    <x v="5"/>
    <x v="4"/>
    <x v="8"/>
    <x v="12"/>
    <x v="0"/>
  </r>
  <r>
    <s v="Suicidio"/>
    <x v="5"/>
    <x v="4"/>
    <x v="9"/>
    <x v="18"/>
    <x v="0"/>
  </r>
  <r>
    <s v="Suicidio"/>
    <x v="5"/>
    <x v="4"/>
    <x v="10"/>
    <x v="12"/>
    <x v="0"/>
  </r>
  <r>
    <s v="Suicidio"/>
    <x v="5"/>
    <x v="4"/>
    <x v="11"/>
    <x v="19"/>
    <x v="0"/>
  </r>
  <r>
    <s v="Suicidio"/>
    <x v="5"/>
    <x v="5"/>
    <x v="0"/>
    <x v="15"/>
    <x v="0"/>
  </r>
  <r>
    <s v="Suicidio"/>
    <x v="5"/>
    <x v="5"/>
    <x v="1"/>
    <x v="37"/>
    <x v="0"/>
  </r>
  <r>
    <s v="Suicidio"/>
    <x v="5"/>
    <x v="5"/>
    <x v="2"/>
    <x v="28"/>
    <x v="0"/>
  </r>
  <r>
    <s v="Suicidio"/>
    <x v="5"/>
    <x v="5"/>
    <x v="3"/>
    <x v="38"/>
    <x v="0"/>
  </r>
  <r>
    <s v="Suicidio"/>
    <x v="5"/>
    <x v="5"/>
    <x v="4"/>
    <x v="13"/>
    <x v="0"/>
  </r>
  <r>
    <s v="Suicidio"/>
    <x v="5"/>
    <x v="5"/>
    <x v="5"/>
    <x v="22"/>
    <x v="0"/>
  </r>
  <r>
    <s v="Suicidio"/>
    <x v="5"/>
    <x v="5"/>
    <x v="6"/>
    <x v="21"/>
    <x v="0"/>
  </r>
  <r>
    <s v="Suicidio"/>
    <x v="5"/>
    <x v="5"/>
    <x v="7"/>
    <x v="29"/>
    <x v="0"/>
  </r>
  <r>
    <s v="Suicidio"/>
    <x v="5"/>
    <x v="5"/>
    <x v="8"/>
    <x v="24"/>
    <x v="0"/>
  </r>
  <r>
    <s v="Suicidio"/>
    <x v="5"/>
    <x v="5"/>
    <x v="9"/>
    <x v="31"/>
    <x v="0"/>
  </r>
  <r>
    <s v="Suicidio"/>
    <x v="5"/>
    <x v="5"/>
    <x v="10"/>
    <x v="46"/>
    <x v="0"/>
  </r>
  <r>
    <s v="Suicidio"/>
    <x v="5"/>
    <x v="5"/>
    <x v="11"/>
    <x v="17"/>
    <x v="0"/>
  </r>
  <r>
    <s v="Suicidio"/>
    <x v="5"/>
    <x v="6"/>
    <x v="0"/>
    <x v="11"/>
    <x v="0"/>
  </r>
  <r>
    <s v="Suicidio"/>
    <x v="5"/>
    <x v="6"/>
    <x v="1"/>
    <x v="18"/>
    <x v="0"/>
  </r>
  <r>
    <s v="Suicidio"/>
    <x v="5"/>
    <x v="6"/>
    <x v="2"/>
    <x v="12"/>
    <x v="0"/>
  </r>
  <r>
    <s v="Suicidio"/>
    <x v="5"/>
    <x v="6"/>
    <x v="3"/>
    <x v="16"/>
    <x v="0"/>
  </r>
  <r>
    <s v="Suicidio"/>
    <x v="5"/>
    <x v="6"/>
    <x v="4"/>
    <x v="13"/>
    <x v="0"/>
  </r>
  <r>
    <s v="Suicidio"/>
    <x v="5"/>
    <x v="6"/>
    <x v="5"/>
    <x v="25"/>
    <x v="0"/>
  </r>
  <r>
    <s v="Suicidio"/>
    <x v="5"/>
    <x v="6"/>
    <x v="6"/>
    <x v="18"/>
    <x v="0"/>
  </r>
  <r>
    <s v="Suicidio"/>
    <x v="5"/>
    <x v="6"/>
    <x v="7"/>
    <x v="19"/>
    <x v="0"/>
  </r>
  <r>
    <s v="Suicidio"/>
    <x v="5"/>
    <x v="6"/>
    <x v="8"/>
    <x v="11"/>
    <x v="0"/>
  </r>
  <r>
    <s v="Suicidio"/>
    <x v="5"/>
    <x v="6"/>
    <x v="9"/>
    <x v="19"/>
    <x v="0"/>
  </r>
  <r>
    <s v="Suicidio"/>
    <x v="5"/>
    <x v="6"/>
    <x v="10"/>
    <x v="31"/>
    <x v="0"/>
  </r>
  <r>
    <s v="Suicidio"/>
    <x v="5"/>
    <x v="6"/>
    <x v="11"/>
    <x v="11"/>
    <x v="0"/>
  </r>
  <r>
    <s v="Suicidio"/>
    <x v="5"/>
    <x v="7"/>
    <x v="0"/>
    <x v="16"/>
    <x v="0"/>
  </r>
  <r>
    <s v="Suicidio"/>
    <x v="5"/>
    <x v="7"/>
    <x v="1"/>
    <x v="33"/>
    <x v="0"/>
  </r>
  <r>
    <s v="Suicidio"/>
    <x v="5"/>
    <x v="7"/>
    <x v="2"/>
    <x v="127"/>
    <x v="0"/>
  </r>
  <r>
    <s v="Suicidio"/>
    <x v="5"/>
    <x v="7"/>
    <x v="3"/>
    <x v="143"/>
    <x v="0"/>
  </r>
  <r>
    <s v="Suicidio"/>
    <x v="5"/>
    <x v="7"/>
    <x v="4"/>
    <x v="34"/>
    <x v="0"/>
  </r>
  <r>
    <s v="Suicidio"/>
    <x v="5"/>
    <x v="7"/>
    <x v="5"/>
    <x v="27"/>
    <x v="0"/>
  </r>
  <r>
    <s v="Suicidio"/>
    <x v="5"/>
    <x v="7"/>
    <x v="6"/>
    <x v="37"/>
    <x v="0"/>
  </r>
  <r>
    <s v="Suicidio"/>
    <x v="5"/>
    <x v="7"/>
    <x v="7"/>
    <x v="31"/>
    <x v="0"/>
  </r>
  <r>
    <s v="Suicidio"/>
    <x v="5"/>
    <x v="7"/>
    <x v="8"/>
    <x v="14"/>
    <x v="0"/>
  </r>
  <r>
    <s v="Suicidio"/>
    <x v="5"/>
    <x v="7"/>
    <x v="9"/>
    <x v="18"/>
    <x v="0"/>
  </r>
  <r>
    <s v="Suicidio"/>
    <x v="5"/>
    <x v="7"/>
    <x v="10"/>
    <x v="38"/>
    <x v="0"/>
  </r>
  <r>
    <s v="Suicidio"/>
    <x v="5"/>
    <x v="7"/>
    <x v="11"/>
    <x v="11"/>
    <x v="0"/>
  </r>
  <r>
    <s v="Suicidio"/>
    <x v="5"/>
    <x v="8"/>
    <x v="0"/>
    <x v="16"/>
    <x v="0"/>
  </r>
  <r>
    <s v="Suicidio"/>
    <x v="5"/>
    <x v="8"/>
    <x v="1"/>
    <x v="105"/>
    <x v="0"/>
  </r>
  <r>
    <s v="Suicidio"/>
    <x v="5"/>
    <x v="8"/>
    <x v="2"/>
    <x v="99"/>
    <x v="0"/>
  </r>
  <r>
    <s v="Suicidio"/>
    <x v="5"/>
    <x v="8"/>
    <x v="3"/>
    <x v="57"/>
    <x v="0"/>
  </r>
  <r>
    <s v="Suicidio"/>
    <x v="5"/>
    <x v="8"/>
    <x v="4"/>
    <x v="42"/>
    <x v="0"/>
  </r>
  <r>
    <s v="Suicidio"/>
    <x v="5"/>
    <x v="8"/>
    <x v="5"/>
    <x v="53"/>
    <x v="0"/>
  </r>
  <r>
    <s v="Suicidio"/>
    <x v="5"/>
    <x v="8"/>
    <x v="6"/>
    <x v="43"/>
    <x v="0"/>
  </r>
  <r>
    <s v="Suicidio"/>
    <x v="5"/>
    <x v="8"/>
    <x v="7"/>
    <x v="135"/>
    <x v="0"/>
  </r>
  <r>
    <s v="Suicidio"/>
    <x v="5"/>
    <x v="8"/>
    <x v="8"/>
    <x v="36"/>
    <x v="0"/>
  </r>
  <r>
    <s v="Suicidio"/>
    <x v="5"/>
    <x v="8"/>
    <x v="9"/>
    <x v="27"/>
    <x v="0"/>
  </r>
  <r>
    <s v="Suicidio"/>
    <x v="5"/>
    <x v="8"/>
    <x v="10"/>
    <x v="52"/>
    <x v="0"/>
  </r>
  <r>
    <s v="Suicidio"/>
    <x v="5"/>
    <x v="8"/>
    <x v="11"/>
    <x v="24"/>
    <x v="0"/>
  </r>
  <r>
    <s v="Suicidio"/>
    <x v="5"/>
    <x v="9"/>
    <x v="0"/>
    <x v="22"/>
    <x v="0"/>
  </r>
  <r>
    <s v="Suicidio"/>
    <x v="5"/>
    <x v="9"/>
    <x v="1"/>
    <x v="53"/>
    <x v="0"/>
  </r>
  <r>
    <s v="Suicidio"/>
    <x v="5"/>
    <x v="9"/>
    <x v="2"/>
    <x v="204"/>
    <x v="0"/>
  </r>
  <r>
    <s v="Suicidio"/>
    <x v="5"/>
    <x v="9"/>
    <x v="3"/>
    <x v="85"/>
    <x v="0"/>
  </r>
  <r>
    <s v="Suicidio"/>
    <x v="5"/>
    <x v="9"/>
    <x v="4"/>
    <x v="43"/>
    <x v="0"/>
  </r>
  <r>
    <s v="Suicidio"/>
    <x v="5"/>
    <x v="9"/>
    <x v="5"/>
    <x v="62"/>
    <x v="0"/>
  </r>
  <r>
    <s v="Suicidio"/>
    <x v="5"/>
    <x v="9"/>
    <x v="6"/>
    <x v="28"/>
    <x v="0"/>
  </r>
  <r>
    <s v="Suicidio"/>
    <x v="5"/>
    <x v="9"/>
    <x v="7"/>
    <x v="38"/>
    <x v="0"/>
  </r>
  <r>
    <s v="Suicidio"/>
    <x v="5"/>
    <x v="9"/>
    <x v="8"/>
    <x v="32"/>
    <x v="0"/>
  </r>
  <r>
    <s v="Suicidio"/>
    <x v="5"/>
    <x v="9"/>
    <x v="9"/>
    <x v="21"/>
    <x v="0"/>
  </r>
  <r>
    <s v="Suicidio"/>
    <x v="5"/>
    <x v="9"/>
    <x v="10"/>
    <x v="87"/>
    <x v="0"/>
  </r>
  <r>
    <s v="Suicidio"/>
    <x v="5"/>
    <x v="9"/>
    <x v="11"/>
    <x v="17"/>
    <x v="0"/>
  </r>
  <r>
    <s v="Suicidio"/>
    <x v="5"/>
    <x v="10"/>
    <x v="0"/>
    <x v="17"/>
    <x v="0"/>
  </r>
  <r>
    <s v="Suicidio"/>
    <x v="5"/>
    <x v="10"/>
    <x v="1"/>
    <x v="21"/>
    <x v="0"/>
  </r>
  <r>
    <s v="Suicidio"/>
    <x v="5"/>
    <x v="10"/>
    <x v="2"/>
    <x v="22"/>
    <x v="0"/>
  </r>
  <r>
    <s v="Suicidio"/>
    <x v="5"/>
    <x v="10"/>
    <x v="3"/>
    <x v="13"/>
    <x v="0"/>
  </r>
  <r>
    <s v="Suicidio"/>
    <x v="5"/>
    <x v="10"/>
    <x v="4"/>
    <x v="30"/>
    <x v="0"/>
  </r>
  <r>
    <s v="Suicidio"/>
    <x v="5"/>
    <x v="10"/>
    <x v="5"/>
    <x v="13"/>
    <x v="0"/>
  </r>
  <r>
    <s v="Suicidio"/>
    <x v="5"/>
    <x v="10"/>
    <x v="6"/>
    <x v="36"/>
    <x v="0"/>
  </r>
  <r>
    <s v="Suicidio"/>
    <x v="5"/>
    <x v="10"/>
    <x v="7"/>
    <x v="14"/>
    <x v="0"/>
  </r>
  <r>
    <s v="Suicidio"/>
    <x v="5"/>
    <x v="10"/>
    <x v="8"/>
    <x v="15"/>
    <x v="0"/>
  </r>
  <r>
    <s v="Suicidio"/>
    <x v="5"/>
    <x v="10"/>
    <x v="9"/>
    <x v="18"/>
    <x v="0"/>
  </r>
  <r>
    <s v="Suicidio"/>
    <x v="5"/>
    <x v="10"/>
    <x v="10"/>
    <x v="30"/>
    <x v="0"/>
  </r>
  <r>
    <s v="Suicidio"/>
    <x v="5"/>
    <x v="10"/>
    <x v="11"/>
    <x v="11"/>
    <x v="0"/>
  </r>
  <r>
    <s v="Suicidio"/>
    <x v="5"/>
    <x v="11"/>
    <x v="0"/>
    <x v="23"/>
    <x v="0"/>
  </r>
  <r>
    <s v="Suicidio"/>
    <x v="5"/>
    <x v="11"/>
    <x v="1"/>
    <x v="170"/>
    <x v="0"/>
  </r>
  <r>
    <s v="Suicidio"/>
    <x v="5"/>
    <x v="11"/>
    <x v="2"/>
    <x v="217"/>
    <x v="0"/>
  </r>
  <r>
    <s v="Suicidio"/>
    <x v="5"/>
    <x v="11"/>
    <x v="3"/>
    <x v="136"/>
    <x v="0"/>
  </r>
  <r>
    <s v="Suicidio"/>
    <x v="5"/>
    <x v="11"/>
    <x v="4"/>
    <x v="140"/>
    <x v="0"/>
  </r>
  <r>
    <s v="Suicidio"/>
    <x v="5"/>
    <x v="11"/>
    <x v="5"/>
    <x v="74"/>
    <x v="0"/>
  </r>
  <r>
    <s v="Suicidio"/>
    <x v="5"/>
    <x v="11"/>
    <x v="6"/>
    <x v="44"/>
    <x v="0"/>
  </r>
  <r>
    <s v="Suicidio"/>
    <x v="5"/>
    <x v="11"/>
    <x v="7"/>
    <x v="60"/>
    <x v="0"/>
  </r>
  <r>
    <s v="Suicidio"/>
    <x v="5"/>
    <x v="11"/>
    <x v="8"/>
    <x v="46"/>
    <x v="0"/>
  </r>
  <r>
    <s v="Suicidio"/>
    <x v="5"/>
    <x v="11"/>
    <x v="9"/>
    <x v="16"/>
    <x v="0"/>
  </r>
  <r>
    <s v="Suicidio"/>
    <x v="5"/>
    <x v="11"/>
    <x v="10"/>
    <x v="27"/>
    <x v="0"/>
  </r>
  <r>
    <s v="Suicidio"/>
    <x v="5"/>
    <x v="11"/>
    <x v="11"/>
    <x v="11"/>
    <x v="0"/>
  </r>
  <r>
    <s v="Suicidio"/>
    <x v="5"/>
    <x v="12"/>
    <x v="0"/>
    <x v="14"/>
    <x v="0"/>
  </r>
  <r>
    <s v="Suicidio"/>
    <x v="5"/>
    <x v="12"/>
    <x v="1"/>
    <x v="46"/>
    <x v="0"/>
  </r>
  <r>
    <s v="Suicidio"/>
    <x v="5"/>
    <x v="12"/>
    <x v="2"/>
    <x v="35"/>
    <x v="0"/>
  </r>
  <r>
    <s v="Suicidio"/>
    <x v="5"/>
    <x v="12"/>
    <x v="3"/>
    <x v="24"/>
    <x v="0"/>
  </r>
  <r>
    <s v="Suicidio"/>
    <x v="5"/>
    <x v="12"/>
    <x v="4"/>
    <x v="14"/>
    <x v="0"/>
  </r>
  <r>
    <s v="Suicidio"/>
    <x v="5"/>
    <x v="12"/>
    <x v="5"/>
    <x v="18"/>
    <x v="0"/>
  </r>
  <r>
    <s v="Suicidio"/>
    <x v="5"/>
    <x v="12"/>
    <x v="6"/>
    <x v="19"/>
    <x v="0"/>
  </r>
  <r>
    <s v="Suicidio"/>
    <x v="5"/>
    <x v="12"/>
    <x v="7"/>
    <x v="17"/>
    <x v="0"/>
  </r>
  <r>
    <s v="Suicidio"/>
    <x v="5"/>
    <x v="12"/>
    <x v="8"/>
    <x v="15"/>
    <x v="0"/>
  </r>
  <r>
    <s v="Suicidio"/>
    <x v="5"/>
    <x v="12"/>
    <x v="9"/>
    <x v="20"/>
    <x v="0"/>
  </r>
  <r>
    <s v="Suicidio"/>
    <x v="5"/>
    <x v="12"/>
    <x v="10"/>
    <x v="24"/>
    <x v="0"/>
  </r>
  <r>
    <s v="Suicidio"/>
    <x v="5"/>
    <x v="12"/>
    <x v="11"/>
    <x v="15"/>
    <x v="0"/>
  </r>
  <r>
    <s v="Suicidio"/>
    <x v="5"/>
    <x v="13"/>
    <x v="0"/>
    <x v="30"/>
    <x v="0"/>
  </r>
  <r>
    <s v="Suicidio"/>
    <x v="5"/>
    <x v="13"/>
    <x v="1"/>
    <x v="23"/>
    <x v="0"/>
  </r>
  <r>
    <s v="Suicidio"/>
    <x v="5"/>
    <x v="13"/>
    <x v="2"/>
    <x v="12"/>
    <x v="0"/>
  </r>
  <r>
    <s v="Suicidio"/>
    <x v="5"/>
    <x v="13"/>
    <x v="3"/>
    <x v="12"/>
    <x v="0"/>
  </r>
  <r>
    <s v="Suicidio"/>
    <x v="5"/>
    <x v="13"/>
    <x v="4"/>
    <x v="29"/>
    <x v="0"/>
  </r>
  <r>
    <s v="Suicidio"/>
    <x v="5"/>
    <x v="13"/>
    <x v="5"/>
    <x v="22"/>
    <x v="0"/>
  </r>
  <r>
    <s v="Suicidio"/>
    <x v="5"/>
    <x v="13"/>
    <x v="6"/>
    <x v="14"/>
    <x v="0"/>
  </r>
  <r>
    <s v="Suicidio"/>
    <x v="5"/>
    <x v="13"/>
    <x v="7"/>
    <x v="12"/>
    <x v="0"/>
  </r>
  <r>
    <s v="Suicidio"/>
    <x v="5"/>
    <x v="13"/>
    <x v="8"/>
    <x v="14"/>
    <x v="0"/>
  </r>
  <r>
    <s v="Suicidio"/>
    <x v="5"/>
    <x v="13"/>
    <x v="9"/>
    <x v="12"/>
    <x v="0"/>
  </r>
  <r>
    <s v="Suicidio"/>
    <x v="5"/>
    <x v="13"/>
    <x v="10"/>
    <x v="13"/>
    <x v="0"/>
  </r>
  <r>
    <s v="Suicidio"/>
    <x v="5"/>
    <x v="13"/>
    <x v="11"/>
    <x v="17"/>
    <x v="0"/>
  </r>
  <r>
    <s v="Suicidio"/>
    <x v="5"/>
    <x v="14"/>
    <x v="0"/>
    <x v="29"/>
    <x v="0"/>
  </r>
  <r>
    <s v="Suicidio"/>
    <x v="5"/>
    <x v="14"/>
    <x v="1"/>
    <x v="180"/>
    <x v="0"/>
  </r>
  <r>
    <s v="Suicidio"/>
    <x v="5"/>
    <x v="14"/>
    <x v="2"/>
    <x v="133"/>
    <x v="0"/>
  </r>
  <r>
    <s v="Suicidio"/>
    <x v="5"/>
    <x v="14"/>
    <x v="3"/>
    <x v="124"/>
    <x v="0"/>
  </r>
  <r>
    <s v="Suicidio"/>
    <x v="5"/>
    <x v="14"/>
    <x v="4"/>
    <x v="180"/>
    <x v="0"/>
  </r>
  <r>
    <s v="Suicidio"/>
    <x v="5"/>
    <x v="14"/>
    <x v="5"/>
    <x v="57"/>
    <x v="0"/>
  </r>
  <r>
    <s v="Suicidio"/>
    <x v="5"/>
    <x v="14"/>
    <x v="6"/>
    <x v="51"/>
    <x v="0"/>
  </r>
  <r>
    <s v="Suicidio"/>
    <x v="5"/>
    <x v="14"/>
    <x v="7"/>
    <x v="48"/>
    <x v="0"/>
  </r>
  <r>
    <s v="Suicidio"/>
    <x v="5"/>
    <x v="14"/>
    <x v="8"/>
    <x v="28"/>
    <x v="0"/>
  </r>
  <r>
    <s v="Suicidio"/>
    <x v="5"/>
    <x v="14"/>
    <x v="9"/>
    <x v="27"/>
    <x v="0"/>
  </r>
  <r>
    <s v="Suicidio"/>
    <x v="5"/>
    <x v="14"/>
    <x v="10"/>
    <x v="56"/>
    <x v="0"/>
  </r>
  <r>
    <s v="Suicidio"/>
    <x v="5"/>
    <x v="14"/>
    <x v="11"/>
    <x v="46"/>
    <x v="0"/>
  </r>
  <r>
    <s v="Suicidio"/>
    <x v="5"/>
    <x v="15"/>
    <x v="0"/>
    <x v="74"/>
    <x v="0"/>
  </r>
  <r>
    <s v="Suicidio"/>
    <x v="5"/>
    <x v="15"/>
    <x v="1"/>
    <x v="104"/>
    <x v="0"/>
  </r>
  <r>
    <s v="Suicidio"/>
    <x v="5"/>
    <x v="15"/>
    <x v="2"/>
    <x v="208"/>
    <x v="0"/>
  </r>
  <r>
    <s v="Suicidio"/>
    <x v="5"/>
    <x v="15"/>
    <x v="3"/>
    <x v="169"/>
    <x v="0"/>
  </r>
  <r>
    <s v="Suicidio"/>
    <x v="5"/>
    <x v="15"/>
    <x v="4"/>
    <x v="194"/>
    <x v="0"/>
  </r>
  <r>
    <s v="Suicidio"/>
    <x v="5"/>
    <x v="15"/>
    <x v="5"/>
    <x v="106"/>
    <x v="0"/>
  </r>
  <r>
    <s v="Suicidio"/>
    <x v="5"/>
    <x v="15"/>
    <x v="6"/>
    <x v="111"/>
    <x v="0"/>
  </r>
  <r>
    <s v="Suicidio"/>
    <x v="5"/>
    <x v="15"/>
    <x v="7"/>
    <x v="61"/>
    <x v="0"/>
  </r>
  <r>
    <s v="Suicidio"/>
    <x v="5"/>
    <x v="15"/>
    <x v="8"/>
    <x v="27"/>
    <x v="0"/>
  </r>
  <r>
    <s v="Suicidio"/>
    <x v="5"/>
    <x v="15"/>
    <x v="9"/>
    <x v="22"/>
    <x v="0"/>
  </r>
  <r>
    <s v="Suicidio"/>
    <x v="5"/>
    <x v="15"/>
    <x v="10"/>
    <x v="42"/>
    <x v="0"/>
  </r>
  <r>
    <s v="Suicidio"/>
    <x v="5"/>
    <x v="15"/>
    <x v="11"/>
    <x v="15"/>
    <x v="0"/>
  </r>
  <r>
    <s v="Suicidio"/>
    <x v="5"/>
    <x v="16"/>
    <x v="0"/>
    <x v="21"/>
    <x v="0"/>
  </r>
  <r>
    <s v="Suicidio"/>
    <x v="5"/>
    <x v="16"/>
    <x v="1"/>
    <x v="32"/>
    <x v="0"/>
  </r>
  <r>
    <s v="Suicidio"/>
    <x v="5"/>
    <x v="16"/>
    <x v="2"/>
    <x v="58"/>
    <x v="0"/>
  </r>
  <r>
    <s v="Suicidio"/>
    <x v="5"/>
    <x v="16"/>
    <x v="3"/>
    <x v="42"/>
    <x v="0"/>
  </r>
  <r>
    <s v="Suicidio"/>
    <x v="5"/>
    <x v="16"/>
    <x v="4"/>
    <x v="21"/>
    <x v="0"/>
  </r>
  <r>
    <s v="Suicidio"/>
    <x v="5"/>
    <x v="16"/>
    <x v="5"/>
    <x v="23"/>
    <x v="0"/>
  </r>
  <r>
    <s v="Suicidio"/>
    <x v="5"/>
    <x v="16"/>
    <x v="6"/>
    <x v="13"/>
    <x v="0"/>
  </r>
  <r>
    <s v="Suicidio"/>
    <x v="5"/>
    <x v="16"/>
    <x v="7"/>
    <x v="16"/>
    <x v="0"/>
  </r>
  <r>
    <s v="Suicidio"/>
    <x v="5"/>
    <x v="16"/>
    <x v="8"/>
    <x v="14"/>
    <x v="0"/>
  </r>
  <r>
    <s v="Suicidio"/>
    <x v="5"/>
    <x v="16"/>
    <x v="9"/>
    <x v="18"/>
    <x v="0"/>
  </r>
  <r>
    <s v="Suicidio"/>
    <x v="5"/>
    <x v="16"/>
    <x v="10"/>
    <x v="21"/>
    <x v="0"/>
  </r>
  <r>
    <s v="Suicidio"/>
    <x v="5"/>
    <x v="16"/>
    <x v="11"/>
    <x v="17"/>
    <x v="0"/>
  </r>
  <r>
    <s v="Suicidio"/>
    <x v="5"/>
    <x v="17"/>
    <x v="0"/>
    <x v="11"/>
    <x v="0"/>
  </r>
  <r>
    <s v="Suicidio"/>
    <x v="5"/>
    <x v="17"/>
    <x v="1"/>
    <x v="22"/>
    <x v="0"/>
  </r>
  <r>
    <s v="Suicidio"/>
    <x v="5"/>
    <x v="17"/>
    <x v="2"/>
    <x v="36"/>
    <x v="0"/>
  </r>
  <r>
    <s v="Suicidio"/>
    <x v="5"/>
    <x v="17"/>
    <x v="3"/>
    <x v="30"/>
    <x v="0"/>
  </r>
  <r>
    <s v="Suicidio"/>
    <x v="5"/>
    <x v="17"/>
    <x v="4"/>
    <x v="16"/>
    <x v="0"/>
  </r>
  <r>
    <s v="Suicidio"/>
    <x v="5"/>
    <x v="17"/>
    <x v="5"/>
    <x v="14"/>
    <x v="0"/>
  </r>
  <r>
    <s v="Suicidio"/>
    <x v="5"/>
    <x v="17"/>
    <x v="6"/>
    <x v="24"/>
    <x v="0"/>
  </r>
  <r>
    <s v="Suicidio"/>
    <x v="5"/>
    <x v="17"/>
    <x v="7"/>
    <x v="18"/>
    <x v="0"/>
  </r>
  <r>
    <s v="Suicidio"/>
    <x v="5"/>
    <x v="17"/>
    <x v="8"/>
    <x v="18"/>
    <x v="0"/>
  </r>
  <r>
    <s v="Suicidio"/>
    <x v="5"/>
    <x v="17"/>
    <x v="9"/>
    <x v="17"/>
    <x v="0"/>
  </r>
  <r>
    <s v="Suicidio"/>
    <x v="5"/>
    <x v="17"/>
    <x v="10"/>
    <x v="12"/>
    <x v="0"/>
  </r>
  <r>
    <s v="Suicidio"/>
    <x v="5"/>
    <x v="17"/>
    <x v="11"/>
    <x v="17"/>
    <x v="0"/>
  </r>
  <r>
    <s v="Suicidio"/>
    <x v="5"/>
    <x v="18"/>
    <x v="0"/>
    <x v="17"/>
    <x v="0"/>
  </r>
  <r>
    <s v="Suicidio"/>
    <x v="5"/>
    <x v="18"/>
    <x v="1"/>
    <x v="15"/>
    <x v="0"/>
  </r>
  <r>
    <s v="Suicidio"/>
    <x v="5"/>
    <x v="18"/>
    <x v="2"/>
    <x v="31"/>
    <x v="0"/>
  </r>
  <r>
    <s v="Suicidio"/>
    <x v="5"/>
    <x v="18"/>
    <x v="3"/>
    <x v="25"/>
    <x v="0"/>
  </r>
  <r>
    <s v="Suicidio"/>
    <x v="5"/>
    <x v="18"/>
    <x v="4"/>
    <x v="25"/>
    <x v="0"/>
  </r>
  <r>
    <s v="Suicidio"/>
    <x v="5"/>
    <x v="18"/>
    <x v="5"/>
    <x v="14"/>
    <x v="0"/>
  </r>
  <r>
    <s v="Suicidio"/>
    <x v="5"/>
    <x v="18"/>
    <x v="6"/>
    <x v="12"/>
    <x v="0"/>
  </r>
  <r>
    <s v="Suicidio"/>
    <x v="5"/>
    <x v="18"/>
    <x v="7"/>
    <x v="24"/>
    <x v="0"/>
  </r>
  <r>
    <s v="Suicidio"/>
    <x v="5"/>
    <x v="18"/>
    <x v="8"/>
    <x v="24"/>
    <x v="0"/>
  </r>
  <r>
    <s v="Suicidio"/>
    <x v="5"/>
    <x v="18"/>
    <x v="9"/>
    <x v="19"/>
    <x v="0"/>
  </r>
  <r>
    <s v="Suicidio"/>
    <x v="5"/>
    <x v="18"/>
    <x v="10"/>
    <x v="25"/>
    <x v="0"/>
  </r>
  <r>
    <s v="Suicidio"/>
    <x v="5"/>
    <x v="18"/>
    <x v="11"/>
    <x v="19"/>
    <x v="0"/>
  </r>
  <r>
    <s v="Suicidio"/>
    <x v="5"/>
    <x v="19"/>
    <x v="0"/>
    <x v="14"/>
    <x v="0"/>
  </r>
  <r>
    <s v="Suicidio"/>
    <x v="5"/>
    <x v="19"/>
    <x v="1"/>
    <x v="52"/>
    <x v="0"/>
  </r>
  <r>
    <s v="Suicidio"/>
    <x v="5"/>
    <x v="19"/>
    <x v="2"/>
    <x v="129"/>
    <x v="0"/>
  </r>
  <r>
    <s v="Suicidio"/>
    <x v="5"/>
    <x v="19"/>
    <x v="3"/>
    <x v="26"/>
    <x v="0"/>
  </r>
  <r>
    <s v="Suicidio"/>
    <x v="5"/>
    <x v="19"/>
    <x v="4"/>
    <x v="27"/>
    <x v="0"/>
  </r>
  <r>
    <s v="Suicidio"/>
    <x v="5"/>
    <x v="19"/>
    <x v="5"/>
    <x v="27"/>
    <x v="0"/>
  </r>
  <r>
    <s v="Suicidio"/>
    <x v="5"/>
    <x v="19"/>
    <x v="6"/>
    <x v="37"/>
    <x v="0"/>
  </r>
  <r>
    <s v="Suicidio"/>
    <x v="5"/>
    <x v="19"/>
    <x v="7"/>
    <x v="32"/>
    <x v="0"/>
  </r>
  <r>
    <s v="Suicidio"/>
    <x v="5"/>
    <x v="19"/>
    <x v="8"/>
    <x v="22"/>
    <x v="0"/>
  </r>
  <r>
    <s v="Suicidio"/>
    <x v="5"/>
    <x v="19"/>
    <x v="9"/>
    <x v="23"/>
    <x v="0"/>
  </r>
  <r>
    <s v="Suicidio"/>
    <x v="5"/>
    <x v="19"/>
    <x v="10"/>
    <x v="42"/>
    <x v="0"/>
  </r>
  <r>
    <s v="Suicidio"/>
    <x v="5"/>
    <x v="19"/>
    <x v="11"/>
    <x v="17"/>
    <x v="0"/>
  </r>
  <r>
    <s v="Suicidio"/>
    <x v="5"/>
    <x v="20"/>
    <x v="0"/>
    <x v="12"/>
    <x v="0"/>
  </r>
  <r>
    <s v="Suicidio"/>
    <x v="5"/>
    <x v="20"/>
    <x v="1"/>
    <x v="22"/>
    <x v="0"/>
  </r>
  <r>
    <s v="Suicidio"/>
    <x v="5"/>
    <x v="20"/>
    <x v="2"/>
    <x v="35"/>
    <x v="0"/>
  </r>
  <r>
    <s v="Suicidio"/>
    <x v="5"/>
    <x v="20"/>
    <x v="3"/>
    <x v="22"/>
    <x v="0"/>
  </r>
  <r>
    <s v="Suicidio"/>
    <x v="5"/>
    <x v="20"/>
    <x v="4"/>
    <x v="21"/>
    <x v="0"/>
  </r>
  <r>
    <s v="Suicidio"/>
    <x v="5"/>
    <x v="20"/>
    <x v="5"/>
    <x v="24"/>
    <x v="0"/>
  </r>
  <r>
    <s v="Suicidio"/>
    <x v="5"/>
    <x v="20"/>
    <x v="6"/>
    <x v="31"/>
    <x v="0"/>
  </r>
  <r>
    <s v="Suicidio"/>
    <x v="5"/>
    <x v="20"/>
    <x v="7"/>
    <x v="14"/>
    <x v="0"/>
  </r>
  <r>
    <s v="Suicidio"/>
    <x v="5"/>
    <x v="20"/>
    <x v="8"/>
    <x v="15"/>
    <x v="0"/>
  </r>
  <r>
    <s v="Suicidio"/>
    <x v="5"/>
    <x v="20"/>
    <x v="9"/>
    <x v="18"/>
    <x v="0"/>
  </r>
  <r>
    <s v="Suicidio"/>
    <x v="5"/>
    <x v="20"/>
    <x v="10"/>
    <x v="24"/>
    <x v="0"/>
  </r>
  <r>
    <s v="Suicidio"/>
    <x v="5"/>
    <x v="20"/>
    <x v="11"/>
    <x v="17"/>
    <x v="0"/>
  </r>
  <r>
    <s v="Suicidio"/>
    <x v="5"/>
    <x v="21"/>
    <x v="0"/>
    <x v="13"/>
    <x v="0"/>
  </r>
  <r>
    <s v="Suicidio"/>
    <x v="5"/>
    <x v="21"/>
    <x v="1"/>
    <x v="130"/>
    <x v="0"/>
  </r>
  <r>
    <s v="Suicidio"/>
    <x v="5"/>
    <x v="21"/>
    <x v="2"/>
    <x v="33"/>
    <x v="0"/>
  </r>
  <r>
    <s v="Suicidio"/>
    <x v="5"/>
    <x v="21"/>
    <x v="3"/>
    <x v="59"/>
    <x v="0"/>
  </r>
  <r>
    <s v="Suicidio"/>
    <x v="5"/>
    <x v="21"/>
    <x v="4"/>
    <x v="27"/>
    <x v="0"/>
  </r>
  <r>
    <s v="Suicidio"/>
    <x v="5"/>
    <x v="21"/>
    <x v="5"/>
    <x v="37"/>
    <x v="0"/>
  </r>
  <r>
    <s v="Suicidio"/>
    <x v="5"/>
    <x v="21"/>
    <x v="6"/>
    <x v="21"/>
    <x v="0"/>
  </r>
  <r>
    <s v="Suicidio"/>
    <x v="5"/>
    <x v="21"/>
    <x v="7"/>
    <x v="16"/>
    <x v="0"/>
  </r>
  <r>
    <s v="Suicidio"/>
    <x v="5"/>
    <x v="21"/>
    <x v="8"/>
    <x v="13"/>
    <x v="0"/>
  </r>
  <r>
    <s v="Suicidio"/>
    <x v="5"/>
    <x v="21"/>
    <x v="9"/>
    <x v="15"/>
    <x v="0"/>
  </r>
  <r>
    <s v="Suicidio"/>
    <x v="5"/>
    <x v="21"/>
    <x v="10"/>
    <x v="23"/>
    <x v="0"/>
  </r>
  <r>
    <s v="Suicidio"/>
    <x v="5"/>
    <x v="21"/>
    <x v="11"/>
    <x v="15"/>
    <x v="0"/>
  </r>
  <r>
    <s v="Suicidio"/>
    <x v="5"/>
    <x v="22"/>
    <x v="0"/>
    <x v="18"/>
    <x v="0"/>
  </r>
  <r>
    <s v="Suicidio"/>
    <x v="5"/>
    <x v="22"/>
    <x v="1"/>
    <x v="16"/>
    <x v="0"/>
  </r>
  <r>
    <s v="Suicidio"/>
    <x v="5"/>
    <x v="22"/>
    <x v="2"/>
    <x v="21"/>
    <x v="0"/>
  </r>
  <r>
    <s v="Suicidio"/>
    <x v="5"/>
    <x v="22"/>
    <x v="3"/>
    <x v="46"/>
    <x v="0"/>
  </r>
  <r>
    <s v="Suicidio"/>
    <x v="5"/>
    <x v="22"/>
    <x v="4"/>
    <x v="22"/>
    <x v="0"/>
  </r>
  <r>
    <s v="Suicidio"/>
    <x v="5"/>
    <x v="22"/>
    <x v="5"/>
    <x v="14"/>
    <x v="0"/>
  </r>
  <r>
    <s v="Suicidio"/>
    <x v="5"/>
    <x v="22"/>
    <x v="6"/>
    <x v="18"/>
    <x v="0"/>
  </r>
  <r>
    <s v="Suicidio"/>
    <x v="5"/>
    <x v="22"/>
    <x v="7"/>
    <x v="31"/>
    <x v="0"/>
  </r>
  <r>
    <s v="Suicidio"/>
    <x v="5"/>
    <x v="22"/>
    <x v="8"/>
    <x v="14"/>
    <x v="0"/>
  </r>
  <r>
    <s v="Suicidio"/>
    <x v="5"/>
    <x v="22"/>
    <x v="9"/>
    <x v="14"/>
    <x v="0"/>
  </r>
  <r>
    <s v="Suicidio"/>
    <x v="5"/>
    <x v="22"/>
    <x v="10"/>
    <x v="12"/>
    <x v="0"/>
  </r>
  <r>
    <s v="Suicidio"/>
    <x v="5"/>
    <x v="22"/>
    <x v="11"/>
    <x v="17"/>
    <x v="0"/>
  </r>
  <r>
    <s v="Suicidio"/>
    <x v="5"/>
    <x v="23"/>
    <x v="0"/>
    <x v="18"/>
    <x v="0"/>
  </r>
  <r>
    <s v="Suicidio"/>
    <x v="5"/>
    <x v="23"/>
    <x v="1"/>
    <x v="16"/>
    <x v="0"/>
  </r>
  <r>
    <s v="Suicidio"/>
    <x v="5"/>
    <x v="23"/>
    <x v="2"/>
    <x v="59"/>
    <x v="0"/>
  </r>
  <r>
    <s v="Suicidio"/>
    <x v="5"/>
    <x v="23"/>
    <x v="3"/>
    <x v="13"/>
    <x v="0"/>
  </r>
  <r>
    <s v="Suicidio"/>
    <x v="5"/>
    <x v="23"/>
    <x v="4"/>
    <x v="36"/>
    <x v="0"/>
  </r>
  <r>
    <s v="Suicidio"/>
    <x v="5"/>
    <x v="23"/>
    <x v="5"/>
    <x v="29"/>
    <x v="0"/>
  </r>
  <r>
    <s v="Suicidio"/>
    <x v="5"/>
    <x v="23"/>
    <x v="6"/>
    <x v="30"/>
    <x v="0"/>
  </r>
  <r>
    <s v="Suicidio"/>
    <x v="5"/>
    <x v="23"/>
    <x v="7"/>
    <x v="24"/>
    <x v="0"/>
  </r>
  <r>
    <s v="Suicidio"/>
    <x v="5"/>
    <x v="23"/>
    <x v="8"/>
    <x v="24"/>
    <x v="0"/>
  </r>
  <r>
    <s v="Suicidio"/>
    <x v="5"/>
    <x v="23"/>
    <x v="9"/>
    <x v="14"/>
    <x v="0"/>
  </r>
  <r>
    <s v="Suicidio"/>
    <x v="5"/>
    <x v="23"/>
    <x v="10"/>
    <x v="12"/>
    <x v="0"/>
  </r>
  <r>
    <s v="Suicidio"/>
    <x v="5"/>
    <x v="23"/>
    <x v="11"/>
    <x v="11"/>
    <x v="0"/>
  </r>
  <r>
    <s v="Suicidio"/>
    <x v="5"/>
    <x v="24"/>
    <x v="0"/>
    <x v="31"/>
    <x v="0"/>
  </r>
  <r>
    <s v="Suicidio"/>
    <x v="5"/>
    <x v="24"/>
    <x v="1"/>
    <x v="38"/>
    <x v="0"/>
  </r>
  <r>
    <s v="Suicidio"/>
    <x v="5"/>
    <x v="24"/>
    <x v="2"/>
    <x v="27"/>
    <x v="0"/>
  </r>
  <r>
    <s v="Suicidio"/>
    <x v="5"/>
    <x v="24"/>
    <x v="3"/>
    <x v="46"/>
    <x v="0"/>
  </r>
  <r>
    <s v="Suicidio"/>
    <x v="5"/>
    <x v="24"/>
    <x v="4"/>
    <x v="27"/>
    <x v="0"/>
  </r>
  <r>
    <s v="Suicidio"/>
    <x v="5"/>
    <x v="24"/>
    <x v="5"/>
    <x v="31"/>
    <x v="0"/>
  </r>
  <r>
    <s v="Suicidio"/>
    <x v="5"/>
    <x v="24"/>
    <x v="6"/>
    <x v="29"/>
    <x v="0"/>
  </r>
  <r>
    <s v="Suicidio"/>
    <x v="5"/>
    <x v="24"/>
    <x v="7"/>
    <x v="25"/>
    <x v="0"/>
  </r>
  <r>
    <s v="Suicidio"/>
    <x v="5"/>
    <x v="24"/>
    <x v="8"/>
    <x v="25"/>
    <x v="0"/>
  </r>
  <r>
    <s v="Suicidio"/>
    <x v="5"/>
    <x v="24"/>
    <x v="9"/>
    <x v="24"/>
    <x v="0"/>
  </r>
  <r>
    <s v="Suicidio"/>
    <x v="5"/>
    <x v="24"/>
    <x v="10"/>
    <x v="32"/>
    <x v="0"/>
  </r>
  <r>
    <s v="Suicidio"/>
    <x v="5"/>
    <x v="24"/>
    <x v="11"/>
    <x v="17"/>
    <x v="0"/>
  </r>
  <r>
    <s v="Suicidio"/>
    <x v="5"/>
    <x v="25"/>
    <x v="0"/>
    <x v="20"/>
    <x v="0"/>
  </r>
  <r>
    <s v="Suicidio"/>
    <x v="5"/>
    <x v="25"/>
    <x v="1"/>
    <x v="13"/>
    <x v="0"/>
  </r>
  <r>
    <s v="Suicidio"/>
    <x v="5"/>
    <x v="25"/>
    <x v="2"/>
    <x v="30"/>
    <x v="0"/>
  </r>
  <r>
    <s v="Suicidio"/>
    <x v="5"/>
    <x v="25"/>
    <x v="3"/>
    <x v="31"/>
    <x v="0"/>
  </r>
  <r>
    <s v="Suicidio"/>
    <x v="5"/>
    <x v="25"/>
    <x v="4"/>
    <x v="27"/>
    <x v="0"/>
  </r>
  <r>
    <s v="Suicidio"/>
    <x v="5"/>
    <x v="25"/>
    <x v="5"/>
    <x v="59"/>
    <x v="0"/>
  </r>
  <r>
    <s v="Suicidio"/>
    <x v="5"/>
    <x v="25"/>
    <x v="6"/>
    <x v="36"/>
    <x v="0"/>
  </r>
  <r>
    <s v="Suicidio"/>
    <x v="5"/>
    <x v="25"/>
    <x v="7"/>
    <x v="24"/>
    <x v="0"/>
  </r>
  <r>
    <s v="Suicidio"/>
    <x v="5"/>
    <x v="25"/>
    <x v="8"/>
    <x v="30"/>
    <x v="0"/>
  </r>
  <r>
    <s v="Suicidio"/>
    <x v="5"/>
    <x v="25"/>
    <x v="9"/>
    <x v="12"/>
    <x v="0"/>
  </r>
  <r>
    <s v="Suicidio"/>
    <x v="5"/>
    <x v="25"/>
    <x v="10"/>
    <x v="34"/>
    <x v="0"/>
  </r>
  <r>
    <s v="Suicidio"/>
    <x v="5"/>
    <x v="25"/>
    <x v="11"/>
    <x v="15"/>
    <x v="0"/>
  </r>
  <r>
    <s v="Suicidio"/>
    <x v="5"/>
    <x v="26"/>
    <x v="0"/>
    <x v="19"/>
    <x v="0"/>
  </r>
  <r>
    <s v="Suicidio"/>
    <x v="5"/>
    <x v="26"/>
    <x v="1"/>
    <x v="46"/>
    <x v="0"/>
  </r>
  <r>
    <s v="Suicidio"/>
    <x v="5"/>
    <x v="26"/>
    <x v="2"/>
    <x v="58"/>
    <x v="0"/>
  </r>
  <r>
    <s v="Suicidio"/>
    <x v="5"/>
    <x v="26"/>
    <x v="3"/>
    <x v="61"/>
    <x v="0"/>
  </r>
  <r>
    <s v="Suicidio"/>
    <x v="5"/>
    <x v="26"/>
    <x v="4"/>
    <x v="37"/>
    <x v="0"/>
  </r>
  <r>
    <s v="Suicidio"/>
    <x v="5"/>
    <x v="26"/>
    <x v="5"/>
    <x v="28"/>
    <x v="0"/>
  </r>
  <r>
    <s v="Suicidio"/>
    <x v="5"/>
    <x v="26"/>
    <x v="6"/>
    <x v="33"/>
    <x v="0"/>
  </r>
  <r>
    <s v="Suicidio"/>
    <x v="5"/>
    <x v="26"/>
    <x v="7"/>
    <x v="29"/>
    <x v="0"/>
  </r>
  <r>
    <s v="Suicidio"/>
    <x v="5"/>
    <x v="26"/>
    <x v="8"/>
    <x v="46"/>
    <x v="0"/>
  </r>
  <r>
    <s v="Suicidio"/>
    <x v="5"/>
    <x v="26"/>
    <x v="9"/>
    <x v="25"/>
    <x v="0"/>
  </r>
  <r>
    <s v="Suicidio"/>
    <x v="5"/>
    <x v="26"/>
    <x v="10"/>
    <x v="23"/>
    <x v="0"/>
  </r>
  <r>
    <s v="Suicidio"/>
    <x v="5"/>
    <x v="26"/>
    <x v="11"/>
    <x v="14"/>
    <x v="0"/>
  </r>
  <r>
    <s v="Suicidio"/>
    <x v="5"/>
    <x v="27"/>
    <x v="0"/>
    <x v="14"/>
    <x v="0"/>
  </r>
  <r>
    <s v="Suicidio"/>
    <x v="5"/>
    <x v="27"/>
    <x v="1"/>
    <x v="22"/>
    <x v="0"/>
  </r>
  <r>
    <s v="Suicidio"/>
    <x v="5"/>
    <x v="27"/>
    <x v="2"/>
    <x v="60"/>
    <x v="0"/>
  </r>
  <r>
    <s v="Suicidio"/>
    <x v="5"/>
    <x v="27"/>
    <x v="3"/>
    <x v="27"/>
    <x v="0"/>
  </r>
  <r>
    <s v="Suicidio"/>
    <x v="5"/>
    <x v="27"/>
    <x v="4"/>
    <x v="46"/>
    <x v="0"/>
  </r>
  <r>
    <s v="Suicidio"/>
    <x v="5"/>
    <x v="27"/>
    <x v="5"/>
    <x v="23"/>
    <x v="0"/>
  </r>
  <r>
    <s v="Suicidio"/>
    <x v="5"/>
    <x v="27"/>
    <x v="6"/>
    <x v="24"/>
    <x v="0"/>
  </r>
  <r>
    <s v="Suicidio"/>
    <x v="5"/>
    <x v="27"/>
    <x v="7"/>
    <x v="13"/>
    <x v="0"/>
  </r>
  <r>
    <s v="Suicidio"/>
    <x v="5"/>
    <x v="27"/>
    <x v="8"/>
    <x v="15"/>
    <x v="0"/>
  </r>
  <r>
    <s v="Suicidio"/>
    <x v="5"/>
    <x v="27"/>
    <x v="9"/>
    <x v="16"/>
    <x v="0"/>
  </r>
  <r>
    <s v="Suicidio"/>
    <x v="5"/>
    <x v="27"/>
    <x v="10"/>
    <x v="22"/>
    <x v="0"/>
  </r>
  <r>
    <s v="Suicidio"/>
    <x v="5"/>
    <x v="27"/>
    <x v="11"/>
    <x v="17"/>
    <x v="0"/>
  </r>
  <r>
    <s v="Suicidio"/>
    <x v="5"/>
    <x v="28"/>
    <x v="0"/>
    <x v="11"/>
    <x v="0"/>
  </r>
  <r>
    <s v="Suicidio"/>
    <x v="5"/>
    <x v="28"/>
    <x v="1"/>
    <x v="30"/>
    <x v="0"/>
  </r>
  <r>
    <s v="Suicidio"/>
    <x v="5"/>
    <x v="28"/>
    <x v="2"/>
    <x v="32"/>
    <x v="0"/>
  </r>
  <r>
    <s v="Suicidio"/>
    <x v="5"/>
    <x v="28"/>
    <x v="3"/>
    <x v="27"/>
    <x v="0"/>
  </r>
  <r>
    <s v="Suicidio"/>
    <x v="5"/>
    <x v="28"/>
    <x v="4"/>
    <x v="61"/>
    <x v="0"/>
  </r>
  <r>
    <s v="Suicidio"/>
    <x v="5"/>
    <x v="28"/>
    <x v="5"/>
    <x v="23"/>
    <x v="0"/>
  </r>
  <r>
    <s v="Suicidio"/>
    <x v="5"/>
    <x v="28"/>
    <x v="6"/>
    <x v="21"/>
    <x v="0"/>
  </r>
  <r>
    <s v="Suicidio"/>
    <x v="5"/>
    <x v="28"/>
    <x v="7"/>
    <x v="12"/>
    <x v="0"/>
  </r>
  <r>
    <s v="Suicidio"/>
    <x v="5"/>
    <x v="28"/>
    <x v="8"/>
    <x v="16"/>
    <x v="0"/>
  </r>
  <r>
    <s v="Suicidio"/>
    <x v="5"/>
    <x v="28"/>
    <x v="9"/>
    <x v="14"/>
    <x v="0"/>
  </r>
  <r>
    <s v="Suicidio"/>
    <x v="5"/>
    <x v="28"/>
    <x v="10"/>
    <x v="36"/>
    <x v="0"/>
  </r>
  <r>
    <s v="Suicidio"/>
    <x v="5"/>
    <x v="28"/>
    <x v="11"/>
    <x v="17"/>
    <x v="0"/>
  </r>
  <r>
    <s v="Suicidio"/>
    <x v="5"/>
    <x v="29"/>
    <x v="0"/>
    <x v="15"/>
    <x v="0"/>
  </r>
  <r>
    <s v="Suicidio"/>
    <x v="5"/>
    <x v="29"/>
    <x v="1"/>
    <x v="16"/>
    <x v="0"/>
  </r>
  <r>
    <s v="Suicidio"/>
    <x v="5"/>
    <x v="29"/>
    <x v="2"/>
    <x v="25"/>
    <x v="0"/>
  </r>
  <r>
    <s v="Suicidio"/>
    <x v="5"/>
    <x v="29"/>
    <x v="3"/>
    <x v="15"/>
    <x v="0"/>
  </r>
  <r>
    <s v="Suicidio"/>
    <x v="5"/>
    <x v="29"/>
    <x v="4"/>
    <x v="15"/>
    <x v="0"/>
  </r>
  <r>
    <s v="Suicidio"/>
    <x v="5"/>
    <x v="29"/>
    <x v="5"/>
    <x v="18"/>
    <x v="0"/>
  </r>
  <r>
    <s v="Suicidio"/>
    <x v="5"/>
    <x v="29"/>
    <x v="6"/>
    <x v="20"/>
    <x v="0"/>
  </r>
  <r>
    <s v="Suicidio"/>
    <x v="5"/>
    <x v="29"/>
    <x v="7"/>
    <x v="20"/>
    <x v="0"/>
  </r>
  <r>
    <s v="Suicidio"/>
    <x v="5"/>
    <x v="29"/>
    <x v="8"/>
    <x v="19"/>
    <x v="0"/>
  </r>
  <r>
    <s v="Suicidio"/>
    <x v="5"/>
    <x v="29"/>
    <x v="9"/>
    <x v="15"/>
    <x v="0"/>
  </r>
  <r>
    <s v="Suicidio"/>
    <x v="5"/>
    <x v="29"/>
    <x v="10"/>
    <x v="18"/>
    <x v="0"/>
  </r>
  <r>
    <s v="Suicidio"/>
    <x v="5"/>
    <x v="29"/>
    <x v="11"/>
    <x v="17"/>
    <x v="0"/>
  </r>
  <r>
    <s v="Suicidio"/>
    <x v="5"/>
    <x v="30"/>
    <x v="0"/>
    <x v="20"/>
    <x v="0"/>
  </r>
  <r>
    <s v="Suicidio"/>
    <x v="5"/>
    <x v="30"/>
    <x v="1"/>
    <x v="36"/>
    <x v="0"/>
  </r>
  <r>
    <s v="Suicidio"/>
    <x v="5"/>
    <x v="30"/>
    <x v="2"/>
    <x v="42"/>
    <x v="0"/>
  </r>
  <r>
    <s v="Suicidio"/>
    <x v="5"/>
    <x v="30"/>
    <x v="3"/>
    <x v="27"/>
    <x v="0"/>
  </r>
  <r>
    <s v="Suicidio"/>
    <x v="5"/>
    <x v="30"/>
    <x v="4"/>
    <x v="23"/>
    <x v="0"/>
  </r>
  <r>
    <s v="Suicidio"/>
    <x v="5"/>
    <x v="30"/>
    <x v="5"/>
    <x v="22"/>
    <x v="0"/>
  </r>
  <r>
    <s v="Suicidio"/>
    <x v="5"/>
    <x v="30"/>
    <x v="6"/>
    <x v="21"/>
    <x v="0"/>
  </r>
  <r>
    <s v="Suicidio"/>
    <x v="5"/>
    <x v="30"/>
    <x v="7"/>
    <x v="23"/>
    <x v="0"/>
  </r>
  <r>
    <s v="Suicidio"/>
    <x v="5"/>
    <x v="30"/>
    <x v="8"/>
    <x v="21"/>
    <x v="0"/>
  </r>
  <r>
    <s v="Suicidio"/>
    <x v="5"/>
    <x v="30"/>
    <x v="9"/>
    <x v="25"/>
    <x v="0"/>
  </r>
  <r>
    <s v="Suicidio"/>
    <x v="5"/>
    <x v="30"/>
    <x v="10"/>
    <x v="44"/>
    <x v="0"/>
  </r>
  <r>
    <s v="Suicidio"/>
    <x v="5"/>
    <x v="30"/>
    <x v="11"/>
    <x v="17"/>
    <x v="0"/>
  </r>
  <r>
    <s v="Suicidio"/>
    <x v="5"/>
    <x v="31"/>
    <x v="0"/>
    <x v="15"/>
    <x v="0"/>
  </r>
  <r>
    <s v="Suicidio"/>
    <x v="5"/>
    <x v="31"/>
    <x v="1"/>
    <x v="24"/>
    <x v="0"/>
  </r>
  <r>
    <s v="Suicidio"/>
    <x v="5"/>
    <x v="31"/>
    <x v="2"/>
    <x v="62"/>
    <x v="0"/>
  </r>
  <r>
    <s v="Suicidio"/>
    <x v="5"/>
    <x v="31"/>
    <x v="3"/>
    <x v="44"/>
    <x v="0"/>
  </r>
  <r>
    <s v="Suicidio"/>
    <x v="5"/>
    <x v="31"/>
    <x v="4"/>
    <x v="58"/>
    <x v="0"/>
  </r>
  <r>
    <s v="Suicidio"/>
    <x v="5"/>
    <x v="31"/>
    <x v="5"/>
    <x v="27"/>
    <x v="0"/>
  </r>
  <r>
    <s v="Suicidio"/>
    <x v="5"/>
    <x v="31"/>
    <x v="6"/>
    <x v="36"/>
    <x v="0"/>
  </r>
  <r>
    <s v="Suicidio"/>
    <x v="5"/>
    <x v="31"/>
    <x v="7"/>
    <x v="46"/>
    <x v="0"/>
  </r>
  <r>
    <s v="Suicidio"/>
    <x v="5"/>
    <x v="31"/>
    <x v="8"/>
    <x v="29"/>
    <x v="0"/>
  </r>
  <r>
    <s v="Suicidio"/>
    <x v="5"/>
    <x v="31"/>
    <x v="9"/>
    <x v="13"/>
    <x v="0"/>
  </r>
  <r>
    <s v="Suicidio"/>
    <x v="5"/>
    <x v="31"/>
    <x v="10"/>
    <x v="49"/>
    <x v="0"/>
  </r>
  <r>
    <s v="Suicidio"/>
    <x v="5"/>
    <x v="31"/>
    <x v="11"/>
    <x v="17"/>
    <x v="0"/>
  </r>
  <r>
    <s v="Suicidio"/>
    <x v="5"/>
    <x v="32"/>
    <x v="0"/>
    <x v="15"/>
    <x v="0"/>
  </r>
  <r>
    <s v="Suicidio"/>
    <x v="5"/>
    <x v="32"/>
    <x v="1"/>
    <x v="30"/>
    <x v="0"/>
  </r>
  <r>
    <s v="Suicidio"/>
    <x v="5"/>
    <x v="32"/>
    <x v="2"/>
    <x v="12"/>
    <x v="0"/>
  </r>
  <r>
    <s v="Suicidio"/>
    <x v="5"/>
    <x v="32"/>
    <x v="3"/>
    <x v="24"/>
    <x v="0"/>
  </r>
  <r>
    <s v="Suicidio"/>
    <x v="5"/>
    <x v="32"/>
    <x v="4"/>
    <x v="18"/>
    <x v="0"/>
  </r>
  <r>
    <s v="Suicidio"/>
    <x v="5"/>
    <x v="32"/>
    <x v="5"/>
    <x v="18"/>
    <x v="0"/>
  </r>
  <r>
    <s v="Suicidio"/>
    <x v="5"/>
    <x v="32"/>
    <x v="6"/>
    <x v="14"/>
    <x v="0"/>
  </r>
  <r>
    <s v="Suicidio"/>
    <x v="5"/>
    <x v="32"/>
    <x v="7"/>
    <x v="18"/>
    <x v="0"/>
  </r>
  <r>
    <s v="Suicidio"/>
    <x v="5"/>
    <x v="32"/>
    <x v="8"/>
    <x v="12"/>
    <x v="0"/>
  </r>
  <r>
    <s v="Suicidio"/>
    <x v="5"/>
    <x v="32"/>
    <x v="9"/>
    <x v="15"/>
    <x v="0"/>
  </r>
  <r>
    <s v="Suicidio"/>
    <x v="5"/>
    <x v="32"/>
    <x v="10"/>
    <x v="13"/>
    <x v="0"/>
  </r>
  <r>
    <s v="Suicidio"/>
    <x v="5"/>
    <x v="32"/>
    <x v="11"/>
    <x v="19"/>
    <x v="0"/>
  </r>
  <r>
    <s v="Suicidio"/>
    <x v="5"/>
    <x v="33"/>
    <x v="0"/>
    <x v="11"/>
    <x v="0"/>
  </r>
  <r>
    <s v="Suicidio"/>
    <x v="5"/>
    <x v="33"/>
    <x v="1"/>
    <x v="17"/>
    <x v="0"/>
  </r>
  <r>
    <s v="Suicidio"/>
    <x v="5"/>
    <x v="33"/>
    <x v="2"/>
    <x v="20"/>
    <x v="0"/>
  </r>
  <r>
    <s v="Suicidio"/>
    <x v="5"/>
    <x v="33"/>
    <x v="3"/>
    <x v="15"/>
    <x v="0"/>
  </r>
  <r>
    <s v="Suicidio"/>
    <x v="5"/>
    <x v="33"/>
    <x v="4"/>
    <x v="17"/>
    <x v="0"/>
  </r>
  <r>
    <s v="Suicidio"/>
    <x v="5"/>
    <x v="33"/>
    <x v="5"/>
    <x v="18"/>
    <x v="0"/>
  </r>
  <r>
    <s v="Suicidio"/>
    <x v="5"/>
    <x v="33"/>
    <x v="6"/>
    <x v="17"/>
    <x v="0"/>
  </r>
  <r>
    <s v="Suicidio"/>
    <x v="5"/>
    <x v="33"/>
    <x v="7"/>
    <x v="20"/>
    <x v="0"/>
  </r>
  <r>
    <s v="Suicidio"/>
    <x v="5"/>
    <x v="33"/>
    <x v="8"/>
    <x v="19"/>
    <x v="0"/>
  </r>
  <r>
    <s v="Suicidio"/>
    <x v="5"/>
    <x v="33"/>
    <x v="9"/>
    <x v="17"/>
    <x v="0"/>
  </r>
  <r>
    <s v="Suicidio"/>
    <x v="5"/>
    <x v="33"/>
    <x v="10"/>
    <x v="15"/>
    <x v="0"/>
  </r>
  <r>
    <s v="Suicidio"/>
    <x v="5"/>
    <x v="33"/>
    <x v="11"/>
    <x v="17"/>
    <x v="0"/>
  </r>
  <r>
    <s v="Suicidio"/>
    <x v="5"/>
    <x v="0"/>
    <x v="0"/>
    <x v="156"/>
    <x v="1"/>
  </r>
  <r>
    <s v="Suicidio"/>
    <x v="5"/>
    <x v="0"/>
    <x v="1"/>
    <x v="117"/>
    <x v="1"/>
  </r>
  <r>
    <s v="Suicidio"/>
    <x v="5"/>
    <x v="0"/>
    <x v="2"/>
    <x v="218"/>
    <x v="1"/>
  </r>
  <r>
    <s v="Suicidio"/>
    <x v="5"/>
    <x v="0"/>
    <x v="3"/>
    <x v="219"/>
    <x v="1"/>
  </r>
  <r>
    <s v="Suicidio"/>
    <x v="5"/>
    <x v="0"/>
    <x v="4"/>
    <x v="220"/>
    <x v="1"/>
  </r>
  <r>
    <s v="Suicidio"/>
    <x v="5"/>
    <x v="0"/>
    <x v="5"/>
    <x v="98"/>
    <x v="1"/>
  </r>
  <r>
    <s v="Suicidio"/>
    <x v="5"/>
    <x v="0"/>
    <x v="6"/>
    <x v="148"/>
    <x v="1"/>
  </r>
  <r>
    <s v="Suicidio"/>
    <x v="5"/>
    <x v="0"/>
    <x v="7"/>
    <x v="221"/>
    <x v="1"/>
  </r>
  <r>
    <s v="Suicidio"/>
    <x v="5"/>
    <x v="0"/>
    <x v="8"/>
    <x v="222"/>
    <x v="1"/>
  </r>
  <r>
    <s v="Suicidio"/>
    <x v="5"/>
    <x v="0"/>
    <x v="9"/>
    <x v="223"/>
    <x v="1"/>
  </r>
  <r>
    <s v="Suicidio"/>
    <x v="5"/>
    <x v="0"/>
    <x v="10"/>
    <x v="224"/>
    <x v="1"/>
  </r>
  <r>
    <s v="Suicidio"/>
    <x v="5"/>
    <x v="0"/>
    <x v="11"/>
    <x v="45"/>
    <x v="1"/>
  </r>
  <r>
    <s v="Suicidio"/>
    <x v="5"/>
    <x v="1"/>
    <x v="0"/>
    <x v="11"/>
    <x v="1"/>
  </r>
  <r>
    <s v="Suicidio"/>
    <x v="5"/>
    <x v="1"/>
    <x v="1"/>
    <x v="12"/>
    <x v="1"/>
  </r>
  <r>
    <s v="Suicidio"/>
    <x v="5"/>
    <x v="1"/>
    <x v="2"/>
    <x v="23"/>
    <x v="1"/>
  </r>
  <r>
    <s v="Suicidio"/>
    <x v="5"/>
    <x v="1"/>
    <x v="3"/>
    <x v="25"/>
    <x v="1"/>
  </r>
  <r>
    <s v="Suicidio"/>
    <x v="5"/>
    <x v="1"/>
    <x v="4"/>
    <x v="30"/>
    <x v="1"/>
  </r>
  <r>
    <s v="Suicidio"/>
    <x v="5"/>
    <x v="1"/>
    <x v="5"/>
    <x v="25"/>
    <x v="1"/>
  </r>
  <r>
    <s v="Suicidio"/>
    <x v="5"/>
    <x v="1"/>
    <x v="6"/>
    <x v="16"/>
    <x v="1"/>
  </r>
  <r>
    <s v="Suicidio"/>
    <x v="5"/>
    <x v="1"/>
    <x v="7"/>
    <x v="21"/>
    <x v="1"/>
  </r>
  <r>
    <s v="Suicidio"/>
    <x v="5"/>
    <x v="1"/>
    <x v="8"/>
    <x v="14"/>
    <x v="1"/>
  </r>
  <r>
    <s v="Suicidio"/>
    <x v="5"/>
    <x v="1"/>
    <x v="9"/>
    <x v="19"/>
    <x v="1"/>
  </r>
  <r>
    <s v="Suicidio"/>
    <x v="5"/>
    <x v="1"/>
    <x v="10"/>
    <x v="14"/>
    <x v="1"/>
  </r>
  <r>
    <s v="Suicidio"/>
    <x v="5"/>
    <x v="1"/>
    <x v="11"/>
    <x v="11"/>
    <x v="1"/>
  </r>
  <r>
    <s v="Suicidio"/>
    <x v="5"/>
    <x v="2"/>
    <x v="0"/>
    <x v="15"/>
    <x v="1"/>
  </r>
  <r>
    <s v="Suicidio"/>
    <x v="5"/>
    <x v="2"/>
    <x v="1"/>
    <x v="14"/>
    <x v="1"/>
  </r>
  <r>
    <s v="Suicidio"/>
    <x v="5"/>
    <x v="2"/>
    <x v="2"/>
    <x v="23"/>
    <x v="1"/>
  </r>
  <r>
    <s v="Suicidio"/>
    <x v="5"/>
    <x v="2"/>
    <x v="3"/>
    <x v="60"/>
    <x v="1"/>
  </r>
  <r>
    <s v="Suicidio"/>
    <x v="5"/>
    <x v="2"/>
    <x v="4"/>
    <x v="25"/>
    <x v="1"/>
  </r>
  <r>
    <s v="Suicidio"/>
    <x v="5"/>
    <x v="2"/>
    <x v="5"/>
    <x v="32"/>
    <x v="1"/>
  </r>
  <r>
    <s v="Suicidio"/>
    <x v="5"/>
    <x v="2"/>
    <x v="6"/>
    <x v="30"/>
    <x v="1"/>
  </r>
  <r>
    <s v="Suicidio"/>
    <x v="5"/>
    <x v="2"/>
    <x v="7"/>
    <x v="31"/>
    <x v="1"/>
  </r>
  <r>
    <s v="Suicidio"/>
    <x v="5"/>
    <x v="2"/>
    <x v="8"/>
    <x v="12"/>
    <x v="1"/>
  </r>
  <r>
    <s v="Suicidio"/>
    <x v="5"/>
    <x v="2"/>
    <x v="9"/>
    <x v="20"/>
    <x v="1"/>
  </r>
  <r>
    <s v="Suicidio"/>
    <x v="5"/>
    <x v="2"/>
    <x v="10"/>
    <x v="22"/>
    <x v="1"/>
  </r>
  <r>
    <s v="Suicidio"/>
    <x v="5"/>
    <x v="2"/>
    <x v="11"/>
    <x v="11"/>
    <x v="1"/>
  </r>
  <r>
    <s v="Suicidio"/>
    <x v="5"/>
    <x v="3"/>
    <x v="0"/>
    <x v="19"/>
    <x v="1"/>
  </r>
  <r>
    <s v="Suicidio"/>
    <x v="5"/>
    <x v="3"/>
    <x v="1"/>
    <x v="18"/>
    <x v="1"/>
  </r>
  <r>
    <s v="Suicidio"/>
    <x v="5"/>
    <x v="3"/>
    <x v="2"/>
    <x v="12"/>
    <x v="1"/>
  </r>
  <r>
    <s v="Suicidio"/>
    <x v="5"/>
    <x v="3"/>
    <x v="3"/>
    <x v="31"/>
    <x v="1"/>
  </r>
  <r>
    <s v="Suicidio"/>
    <x v="5"/>
    <x v="3"/>
    <x v="4"/>
    <x v="14"/>
    <x v="1"/>
  </r>
  <r>
    <s v="Suicidio"/>
    <x v="5"/>
    <x v="3"/>
    <x v="5"/>
    <x v="20"/>
    <x v="1"/>
  </r>
  <r>
    <s v="Suicidio"/>
    <x v="5"/>
    <x v="3"/>
    <x v="6"/>
    <x v="20"/>
    <x v="1"/>
  </r>
  <r>
    <s v="Suicidio"/>
    <x v="5"/>
    <x v="3"/>
    <x v="7"/>
    <x v="17"/>
    <x v="1"/>
  </r>
  <r>
    <s v="Suicidio"/>
    <x v="5"/>
    <x v="3"/>
    <x v="8"/>
    <x v="15"/>
    <x v="1"/>
  </r>
  <r>
    <s v="Suicidio"/>
    <x v="5"/>
    <x v="3"/>
    <x v="9"/>
    <x v="11"/>
    <x v="1"/>
  </r>
  <r>
    <s v="Suicidio"/>
    <x v="5"/>
    <x v="3"/>
    <x v="10"/>
    <x v="12"/>
    <x v="1"/>
  </r>
  <r>
    <s v="Suicidio"/>
    <x v="5"/>
    <x v="3"/>
    <x v="11"/>
    <x v="17"/>
    <x v="1"/>
  </r>
  <r>
    <s v="Suicidio"/>
    <x v="5"/>
    <x v="4"/>
    <x v="0"/>
    <x v="15"/>
    <x v="1"/>
  </r>
  <r>
    <s v="Suicidio"/>
    <x v="5"/>
    <x v="4"/>
    <x v="1"/>
    <x v="20"/>
    <x v="1"/>
  </r>
  <r>
    <s v="Suicidio"/>
    <x v="5"/>
    <x v="4"/>
    <x v="2"/>
    <x v="24"/>
    <x v="1"/>
  </r>
  <r>
    <s v="Suicidio"/>
    <x v="5"/>
    <x v="4"/>
    <x v="3"/>
    <x v="13"/>
    <x v="1"/>
  </r>
  <r>
    <s v="Suicidio"/>
    <x v="5"/>
    <x v="4"/>
    <x v="4"/>
    <x v="12"/>
    <x v="1"/>
  </r>
  <r>
    <s v="Suicidio"/>
    <x v="5"/>
    <x v="4"/>
    <x v="5"/>
    <x v="24"/>
    <x v="1"/>
  </r>
  <r>
    <s v="Suicidio"/>
    <x v="5"/>
    <x v="4"/>
    <x v="6"/>
    <x v="14"/>
    <x v="1"/>
  </r>
  <r>
    <s v="Suicidio"/>
    <x v="5"/>
    <x v="4"/>
    <x v="7"/>
    <x v="15"/>
    <x v="1"/>
  </r>
  <r>
    <s v="Suicidio"/>
    <x v="5"/>
    <x v="4"/>
    <x v="8"/>
    <x v="12"/>
    <x v="1"/>
  </r>
  <r>
    <s v="Suicidio"/>
    <x v="5"/>
    <x v="4"/>
    <x v="9"/>
    <x v="18"/>
    <x v="1"/>
  </r>
  <r>
    <s v="Suicidio"/>
    <x v="5"/>
    <x v="4"/>
    <x v="10"/>
    <x v="18"/>
    <x v="1"/>
  </r>
  <r>
    <s v="Suicidio"/>
    <x v="5"/>
    <x v="4"/>
    <x v="11"/>
    <x v="11"/>
    <x v="1"/>
  </r>
  <r>
    <s v="Suicidio"/>
    <x v="5"/>
    <x v="5"/>
    <x v="0"/>
    <x v="19"/>
    <x v="1"/>
  </r>
  <r>
    <s v="Suicidio"/>
    <x v="5"/>
    <x v="5"/>
    <x v="1"/>
    <x v="21"/>
    <x v="1"/>
  </r>
  <r>
    <s v="Suicidio"/>
    <x v="5"/>
    <x v="5"/>
    <x v="2"/>
    <x v="58"/>
    <x v="1"/>
  </r>
  <r>
    <s v="Suicidio"/>
    <x v="5"/>
    <x v="5"/>
    <x v="3"/>
    <x v="59"/>
    <x v="1"/>
  </r>
  <r>
    <s v="Suicidio"/>
    <x v="5"/>
    <x v="5"/>
    <x v="4"/>
    <x v="13"/>
    <x v="1"/>
  </r>
  <r>
    <s v="Suicidio"/>
    <x v="5"/>
    <x v="5"/>
    <x v="5"/>
    <x v="22"/>
    <x v="1"/>
  </r>
  <r>
    <s v="Suicidio"/>
    <x v="5"/>
    <x v="5"/>
    <x v="6"/>
    <x v="29"/>
    <x v="1"/>
  </r>
  <r>
    <s v="Suicidio"/>
    <x v="5"/>
    <x v="5"/>
    <x v="7"/>
    <x v="30"/>
    <x v="1"/>
  </r>
  <r>
    <s v="Suicidio"/>
    <x v="5"/>
    <x v="5"/>
    <x v="8"/>
    <x v="14"/>
    <x v="1"/>
  </r>
  <r>
    <s v="Suicidio"/>
    <x v="5"/>
    <x v="5"/>
    <x v="9"/>
    <x v="12"/>
    <x v="1"/>
  </r>
  <r>
    <s v="Suicidio"/>
    <x v="5"/>
    <x v="5"/>
    <x v="10"/>
    <x v="21"/>
    <x v="1"/>
  </r>
  <r>
    <s v="Suicidio"/>
    <x v="5"/>
    <x v="5"/>
    <x v="11"/>
    <x v="17"/>
    <x v="1"/>
  </r>
  <r>
    <s v="Suicidio"/>
    <x v="5"/>
    <x v="6"/>
    <x v="0"/>
    <x v="11"/>
    <x v="1"/>
  </r>
  <r>
    <s v="Suicidio"/>
    <x v="5"/>
    <x v="6"/>
    <x v="1"/>
    <x v="18"/>
    <x v="1"/>
  </r>
  <r>
    <s v="Suicidio"/>
    <x v="5"/>
    <x v="6"/>
    <x v="2"/>
    <x v="14"/>
    <x v="1"/>
  </r>
  <r>
    <s v="Suicidio"/>
    <x v="5"/>
    <x v="6"/>
    <x v="3"/>
    <x v="24"/>
    <x v="1"/>
  </r>
  <r>
    <s v="Suicidio"/>
    <x v="5"/>
    <x v="6"/>
    <x v="4"/>
    <x v="31"/>
    <x v="1"/>
  </r>
  <r>
    <s v="Suicidio"/>
    <x v="5"/>
    <x v="6"/>
    <x v="5"/>
    <x v="16"/>
    <x v="1"/>
  </r>
  <r>
    <s v="Suicidio"/>
    <x v="5"/>
    <x v="6"/>
    <x v="6"/>
    <x v="15"/>
    <x v="1"/>
  </r>
  <r>
    <s v="Suicidio"/>
    <x v="5"/>
    <x v="6"/>
    <x v="7"/>
    <x v="19"/>
    <x v="1"/>
  </r>
  <r>
    <s v="Suicidio"/>
    <x v="5"/>
    <x v="6"/>
    <x v="8"/>
    <x v="11"/>
    <x v="1"/>
  </r>
  <r>
    <s v="Suicidio"/>
    <x v="5"/>
    <x v="6"/>
    <x v="9"/>
    <x v="19"/>
    <x v="1"/>
  </r>
  <r>
    <s v="Suicidio"/>
    <x v="5"/>
    <x v="6"/>
    <x v="10"/>
    <x v="31"/>
    <x v="1"/>
  </r>
  <r>
    <s v="Suicidio"/>
    <x v="5"/>
    <x v="6"/>
    <x v="11"/>
    <x v="11"/>
    <x v="1"/>
  </r>
  <r>
    <s v="Suicidio"/>
    <x v="5"/>
    <x v="7"/>
    <x v="0"/>
    <x v="18"/>
    <x v="1"/>
  </r>
  <r>
    <s v="Suicidio"/>
    <x v="5"/>
    <x v="7"/>
    <x v="1"/>
    <x v="37"/>
    <x v="1"/>
  </r>
  <r>
    <s v="Suicidio"/>
    <x v="5"/>
    <x v="7"/>
    <x v="2"/>
    <x v="57"/>
    <x v="1"/>
  </r>
  <r>
    <s v="Suicidio"/>
    <x v="5"/>
    <x v="7"/>
    <x v="3"/>
    <x v="135"/>
    <x v="1"/>
  </r>
  <r>
    <s v="Suicidio"/>
    <x v="5"/>
    <x v="7"/>
    <x v="4"/>
    <x v="32"/>
    <x v="1"/>
  </r>
  <r>
    <s v="Suicidio"/>
    <x v="5"/>
    <x v="7"/>
    <x v="5"/>
    <x v="36"/>
    <x v="1"/>
  </r>
  <r>
    <s v="Suicidio"/>
    <x v="5"/>
    <x v="7"/>
    <x v="6"/>
    <x v="46"/>
    <x v="1"/>
  </r>
  <r>
    <s v="Suicidio"/>
    <x v="5"/>
    <x v="7"/>
    <x v="7"/>
    <x v="24"/>
    <x v="1"/>
  </r>
  <r>
    <s v="Suicidio"/>
    <x v="5"/>
    <x v="7"/>
    <x v="8"/>
    <x v="20"/>
    <x v="1"/>
  </r>
  <r>
    <s v="Suicidio"/>
    <x v="5"/>
    <x v="7"/>
    <x v="9"/>
    <x v="18"/>
    <x v="1"/>
  </r>
  <r>
    <s v="Suicidio"/>
    <x v="5"/>
    <x v="7"/>
    <x v="10"/>
    <x v="35"/>
    <x v="1"/>
  </r>
  <r>
    <s v="Suicidio"/>
    <x v="5"/>
    <x v="7"/>
    <x v="11"/>
    <x v="11"/>
    <x v="1"/>
  </r>
  <r>
    <s v="Suicidio"/>
    <x v="5"/>
    <x v="8"/>
    <x v="0"/>
    <x v="20"/>
    <x v="1"/>
  </r>
  <r>
    <s v="Suicidio"/>
    <x v="5"/>
    <x v="8"/>
    <x v="1"/>
    <x v="74"/>
    <x v="1"/>
  </r>
  <r>
    <s v="Suicidio"/>
    <x v="5"/>
    <x v="8"/>
    <x v="2"/>
    <x v="204"/>
    <x v="1"/>
  </r>
  <r>
    <s v="Suicidio"/>
    <x v="5"/>
    <x v="8"/>
    <x v="3"/>
    <x v="41"/>
    <x v="1"/>
  </r>
  <r>
    <s v="Suicidio"/>
    <x v="5"/>
    <x v="8"/>
    <x v="4"/>
    <x v="61"/>
    <x v="1"/>
  </r>
  <r>
    <s v="Suicidio"/>
    <x v="5"/>
    <x v="8"/>
    <x v="5"/>
    <x v="44"/>
    <x v="1"/>
  </r>
  <r>
    <s v="Suicidio"/>
    <x v="5"/>
    <x v="8"/>
    <x v="6"/>
    <x v="28"/>
    <x v="1"/>
  </r>
  <r>
    <s v="Suicidio"/>
    <x v="5"/>
    <x v="8"/>
    <x v="7"/>
    <x v="28"/>
    <x v="1"/>
  </r>
  <r>
    <s v="Suicidio"/>
    <x v="5"/>
    <x v="8"/>
    <x v="8"/>
    <x v="21"/>
    <x v="1"/>
  </r>
  <r>
    <s v="Suicidio"/>
    <x v="5"/>
    <x v="8"/>
    <x v="9"/>
    <x v="27"/>
    <x v="1"/>
  </r>
  <r>
    <s v="Suicidio"/>
    <x v="5"/>
    <x v="8"/>
    <x v="10"/>
    <x v="135"/>
    <x v="1"/>
  </r>
  <r>
    <s v="Suicidio"/>
    <x v="5"/>
    <x v="8"/>
    <x v="11"/>
    <x v="24"/>
    <x v="1"/>
  </r>
  <r>
    <s v="Suicidio"/>
    <x v="5"/>
    <x v="9"/>
    <x v="0"/>
    <x v="24"/>
    <x v="1"/>
  </r>
  <r>
    <s v="Suicidio"/>
    <x v="5"/>
    <x v="9"/>
    <x v="1"/>
    <x v="44"/>
    <x v="1"/>
  </r>
  <r>
    <s v="Suicidio"/>
    <x v="5"/>
    <x v="9"/>
    <x v="2"/>
    <x v="47"/>
    <x v="1"/>
  </r>
  <r>
    <s v="Suicidio"/>
    <x v="5"/>
    <x v="9"/>
    <x v="3"/>
    <x v="33"/>
    <x v="1"/>
  </r>
  <r>
    <s v="Suicidio"/>
    <x v="5"/>
    <x v="9"/>
    <x v="4"/>
    <x v="74"/>
    <x v="1"/>
  </r>
  <r>
    <s v="Suicidio"/>
    <x v="5"/>
    <x v="9"/>
    <x v="5"/>
    <x v="34"/>
    <x v="1"/>
  </r>
  <r>
    <s v="Suicidio"/>
    <x v="5"/>
    <x v="9"/>
    <x v="6"/>
    <x v="35"/>
    <x v="1"/>
  </r>
  <r>
    <s v="Suicidio"/>
    <x v="5"/>
    <x v="9"/>
    <x v="7"/>
    <x v="23"/>
    <x v="1"/>
  </r>
  <r>
    <s v="Suicidio"/>
    <x v="5"/>
    <x v="9"/>
    <x v="8"/>
    <x v="46"/>
    <x v="1"/>
  </r>
  <r>
    <s v="Suicidio"/>
    <x v="5"/>
    <x v="9"/>
    <x v="9"/>
    <x v="29"/>
    <x v="1"/>
  </r>
  <r>
    <s v="Suicidio"/>
    <x v="5"/>
    <x v="9"/>
    <x v="10"/>
    <x v="26"/>
    <x v="1"/>
  </r>
  <r>
    <s v="Suicidio"/>
    <x v="5"/>
    <x v="9"/>
    <x v="11"/>
    <x v="17"/>
    <x v="1"/>
  </r>
  <r>
    <s v="Suicidio"/>
    <x v="5"/>
    <x v="10"/>
    <x v="0"/>
    <x v="17"/>
    <x v="1"/>
  </r>
  <r>
    <s v="Suicidio"/>
    <x v="5"/>
    <x v="10"/>
    <x v="1"/>
    <x v="12"/>
    <x v="1"/>
  </r>
  <r>
    <s v="Suicidio"/>
    <x v="5"/>
    <x v="10"/>
    <x v="2"/>
    <x v="13"/>
    <x v="1"/>
  </r>
  <r>
    <s v="Suicidio"/>
    <x v="5"/>
    <x v="10"/>
    <x v="3"/>
    <x v="12"/>
    <x v="1"/>
  </r>
  <r>
    <s v="Suicidio"/>
    <x v="5"/>
    <x v="10"/>
    <x v="4"/>
    <x v="31"/>
    <x v="1"/>
  </r>
  <r>
    <s v="Suicidio"/>
    <x v="5"/>
    <x v="10"/>
    <x v="5"/>
    <x v="31"/>
    <x v="1"/>
  </r>
  <r>
    <s v="Suicidio"/>
    <x v="5"/>
    <x v="10"/>
    <x v="6"/>
    <x v="22"/>
    <x v="1"/>
  </r>
  <r>
    <s v="Suicidio"/>
    <x v="5"/>
    <x v="10"/>
    <x v="7"/>
    <x v="14"/>
    <x v="1"/>
  </r>
  <r>
    <s v="Suicidio"/>
    <x v="5"/>
    <x v="10"/>
    <x v="8"/>
    <x v="15"/>
    <x v="1"/>
  </r>
  <r>
    <s v="Suicidio"/>
    <x v="5"/>
    <x v="10"/>
    <x v="9"/>
    <x v="20"/>
    <x v="1"/>
  </r>
  <r>
    <s v="Suicidio"/>
    <x v="5"/>
    <x v="10"/>
    <x v="10"/>
    <x v="30"/>
    <x v="1"/>
  </r>
  <r>
    <s v="Suicidio"/>
    <x v="5"/>
    <x v="10"/>
    <x v="11"/>
    <x v="11"/>
    <x v="1"/>
  </r>
  <r>
    <s v="Suicidio"/>
    <x v="5"/>
    <x v="11"/>
    <x v="0"/>
    <x v="24"/>
    <x v="1"/>
  </r>
  <r>
    <s v="Suicidio"/>
    <x v="5"/>
    <x v="11"/>
    <x v="1"/>
    <x v="40"/>
    <x v="1"/>
  </r>
  <r>
    <s v="Suicidio"/>
    <x v="5"/>
    <x v="11"/>
    <x v="2"/>
    <x v="123"/>
    <x v="1"/>
  </r>
  <r>
    <s v="Suicidio"/>
    <x v="5"/>
    <x v="11"/>
    <x v="3"/>
    <x v="141"/>
    <x v="1"/>
  </r>
  <r>
    <s v="Suicidio"/>
    <x v="5"/>
    <x v="11"/>
    <x v="4"/>
    <x v="57"/>
    <x v="1"/>
  </r>
  <r>
    <s v="Suicidio"/>
    <x v="5"/>
    <x v="11"/>
    <x v="5"/>
    <x v="41"/>
    <x v="1"/>
  </r>
  <r>
    <s v="Suicidio"/>
    <x v="5"/>
    <x v="11"/>
    <x v="6"/>
    <x v="34"/>
    <x v="1"/>
  </r>
  <r>
    <s v="Suicidio"/>
    <x v="5"/>
    <x v="11"/>
    <x v="7"/>
    <x v="61"/>
    <x v="1"/>
  </r>
  <r>
    <s v="Suicidio"/>
    <x v="5"/>
    <x v="11"/>
    <x v="8"/>
    <x v="22"/>
    <x v="1"/>
  </r>
  <r>
    <s v="Suicidio"/>
    <x v="5"/>
    <x v="11"/>
    <x v="9"/>
    <x v="12"/>
    <x v="1"/>
  </r>
  <r>
    <s v="Suicidio"/>
    <x v="5"/>
    <x v="11"/>
    <x v="10"/>
    <x v="27"/>
    <x v="1"/>
  </r>
  <r>
    <s v="Suicidio"/>
    <x v="5"/>
    <x v="11"/>
    <x v="11"/>
    <x v="11"/>
    <x v="1"/>
  </r>
  <r>
    <s v="Suicidio"/>
    <x v="5"/>
    <x v="12"/>
    <x v="0"/>
    <x v="11"/>
    <x v="1"/>
  </r>
  <r>
    <s v="Suicidio"/>
    <x v="5"/>
    <x v="12"/>
    <x v="1"/>
    <x v="16"/>
    <x v="1"/>
  </r>
  <r>
    <s v="Suicidio"/>
    <x v="5"/>
    <x v="12"/>
    <x v="2"/>
    <x v="29"/>
    <x v="1"/>
  </r>
  <r>
    <s v="Suicidio"/>
    <x v="5"/>
    <x v="12"/>
    <x v="3"/>
    <x v="18"/>
    <x v="1"/>
  </r>
  <r>
    <s v="Suicidio"/>
    <x v="5"/>
    <x v="12"/>
    <x v="4"/>
    <x v="18"/>
    <x v="1"/>
  </r>
  <r>
    <s v="Suicidio"/>
    <x v="5"/>
    <x v="12"/>
    <x v="5"/>
    <x v="19"/>
    <x v="1"/>
  </r>
  <r>
    <s v="Suicidio"/>
    <x v="5"/>
    <x v="12"/>
    <x v="6"/>
    <x v="19"/>
    <x v="1"/>
  </r>
  <r>
    <s v="Suicidio"/>
    <x v="5"/>
    <x v="12"/>
    <x v="7"/>
    <x v="17"/>
    <x v="1"/>
  </r>
  <r>
    <s v="Suicidio"/>
    <x v="5"/>
    <x v="12"/>
    <x v="8"/>
    <x v="15"/>
    <x v="1"/>
  </r>
  <r>
    <s v="Suicidio"/>
    <x v="5"/>
    <x v="12"/>
    <x v="9"/>
    <x v="11"/>
    <x v="1"/>
  </r>
  <r>
    <s v="Suicidio"/>
    <x v="5"/>
    <x v="12"/>
    <x v="10"/>
    <x v="24"/>
    <x v="1"/>
  </r>
  <r>
    <s v="Suicidio"/>
    <x v="5"/>
    <x v="12"/>
    <x v="11"/>
    <x v="19"/>
    <x v="1"/>
  </r>
  <r>
    <s v="Suicidio"/>
    <x v="5"/>
    <x v="13"/>
    <x v="0"/>
    <x v="24"/>
    <x v="1"/>
  </r>
  <r>
    <s v="Suicidio"/>
    <x v="5"/>
    <x v="13"/>
    <x v="1"/>
    <x v="25"/>
    <x v="1"/>
  </r>
  <r>
    <s v="Suicidio"/>
    <x v="5"/>
    <x v="13"/>
    <x v="2"/>
    <x v="12"/>
    <x v="1"/>
  </r>
  <r>
    <s v="Suicidio"/>
    <x v="5"/>
    <x v="13"/>
    <x v="3"/>
    <x v="18"/>
    <x v="1"/>
  </r>
  <r>
    <s v="Suicidio"/>
    <x v="5"/>
    <x v="13"/>
    <x v="4"/>
    <x v="25"/>
    <x v="1"/>
  </r>
  <r>
    <s v="Suicidio"/>
    <x v="5"/>
    <x v="13"/>
    <x v="5"/>
    <x v="25"/>
    <x v="1"/>
  </r>
  <r>
    <s v="Suicidio"/>
    <x v="5"/>
    <x v="13"/>
    <x v="6"/>
    <x v="18"/>
    <x v="1"/>
  </r>
  <r>
    <s v="Suicidio"/>
    <x v="5"/>
    <x v="13"/>
    <x v="7"/>
    <x v="12"/>
    <x v="1"/>
  </r>
  <r>
    <s v="Suicidio"/>
    <x v="5"/>
    <x v="13"/>
    <x v="8"/>
    <x v="20"/>
    <x v="1"/>
  </r>
  <r>
    <s v="Suicidio"/>
    <x v="5"/>
    <x v="13"/>
    <x v="9"/>
    <x v="14"/>
    <x v="1"/>
  </r>
  <r>
    <s v="Suicidio"/>
    <x v="5"/>
    <x v="13"/>
    <x v="10"/>
    <x v="25"/>
    <x v="1"/>
  </r>
  <r>
    <s v="Suicidio"/>
    <x v="5"/>
    <x v="13"/>
    <x v="11"/>
    <x v="17"/>
    <x v="1"/>
  </r>
  <r>
    <s v="Suicidio"/>
    <x v="5"/>
    <x v="14"/>
    <x v="0"/>
    <x v="14"/>
    <x v="1"/>
  </r>
  <r>
    <s v="Suicidio"/>
    <x v="5"/>
    <x v="14"/>
    <x v="1"/>
    <x v="143"/>
    <x v="1"/>
  </r>
  <r>
    <s v="Suicidio"/>
    <x v="5"/>
    <x v="14"/>
    <x v="2"/>
    <x v="180"/>
    <x v="1"/>
  </r>
  <r>
    <s v="Suicidio"/>
    <x v="5"/>
    <x v="14"/>
    <x v="3"/>
    <x v="127"/>
    <x v="1"/>
  </r>
  <r>
    <s v="Suicidio"/>
    <x v="5"/>
    <x v="14"/>
    <x v="4"/>
    <x v="51"/>
    <x v="1"/>
  </r>
  <r>
    <s v="Suicidio"/>
    <x v="5"/>
    <x v="14"/>
    <x v="5"/>
    <x v="53"/>
    <x v="1"/>
  </r>
  <r>
    <s v="Suicidio"/>
    <x v="5"/>
    <x v="14"/>
    <x v="6"/>
    <x v="53"/>
    <x v="1"/>
  </r>
  <r>
    <s v="Suicidio"/>
    <x v="5"/>
    <x v="14"/>
    <x v="7"/>
    <x v="41"/>
    <x v="1"/>
  </r>
  <r>
    <s v="Suicidio"/>
    <x v="5"/>
    <x v="14"/>
    <x v="8"/>
    <x v="58"/>
    <x v="1"/>
  </r>
  <r>
    <s v="Suicidio"/>
    <x v="5"/>
    <x v="14"/>
    <x v="9"/>
    <x v="36"/>
    <x v="1"/>
  </r>
  <r>
    <s v="Suicidio"/>
    <x v="5"/>
    <x v="14"/>
    <x v="10"/>
    <x v="130"/>
    <x v="1"/>
  </r>
  <r>
    <s v="Suicidio"/>
    <x v="5"/>
    <x v="14"/>
    <x v="11"/>
    <x v="21"/>
    <x v="1"/>
  </r>
  <r>
    <s v="Suicidio"/>
    <x v="5"/>
    <x v="15"/>
    <x v="0"/>
    <x v="29"/>
    <x v="1"/>
  </r>
  <r>
    <s v="Suicidio"/>
    <x v="5"/>
    <x v="15"/>
    <x v="1"/>
    <x v="40"/>
    <x v="1"/>
  </r>
  <r>
    <s v="Suicidio"/>
    <x v="5"/>
    <x v="15"/>
    <x v="2"/>
    <x v="225"/>
    <x v="1"/>
  </r>
  <r>
    <s v="Suicidio"/>
    <x v="5"/>
    <x v="15"/>
    <x v="3"/>
    <x v="204"/>
    <x v="1"/>
  </r>
  <r>
    <s v="Suicidio"/>
    <x v="5"/>
    <x v="15"/>
    <x v="4"/>
    <x v="53"/>
    <x v="1"/>
  </r>
  <r>
    <s v="Suicidio"/>
    <x v="5"/>
    <x v="15"/>
    <x v="5"/>
    <x v="105"/>
    <x v="1"/>
  </r>
  <r>
    <s v="Suicidio"/>
    <x v="5"/>
    <x v="15"/>
    <x v="6"/>
    <x v="85"/>
    <x v="1"/>
  </r>
  <r>
    <s v="Suicidio"/>
    <x v="5"/>
    <x v="15"/>
    <x v="7"/>
    <x v="36"/>
    <x v="1"/>
  </r>
  <r>
    <s v="Suicidio"/>
    <x v="5"/>
    <x v="15"/>
    <x v="8"/>
    <x v="35"/>
    <x v="1"/>
  </r>
  <r>
    <s v="Suicidio"/>
    <x v="5"/>
    <x v="15"/>
    <x v="9"/>
    <x v="25"/>
    <x v="1"/>
  </r>
  <r>
    <s v="Suicidio"/>
    <x v="5"/>
    <x v="15"/>
    <x v="10"/>
    <x v="28"/>
    <x v="1"/>
  </r>
  <r>
    <s v="Suicidio"/>
    <x v="5"/>
    <x v="15"/>
    <x v="11"/>
    <x v="19"/>
    <x v="1"/>
  </r>
  <r>
    <s v="Suicidio"/>
    <x v="5"/>
    <x v="16"/>
    <x v="0"/>
    <x v="12"/>
    <x v="1"/>
  </r>
  <r>
    <s v="Suicidio"/>
    <x v="5"/>
    <x v="16"/>
    <x v="1"/>
    <x v="36"/>
    <x v="1"/>
  </r>
  <r>
    <s v="Suicidio"/>
    <x v="5"/>
    <x v="16"/>
    <x v="2"/>
    <x v="35"/>
    <x v="1"/>
  </r>
  <r>
    <s v="Suicidio"/>
    <x v="5"/>
    <x v="16"/>
    <x v="3"/>
    <x v="28"/>
    <x v="1"/>
  </r>
  <r>
    <s v="Suicidio"/>
    <x v="5"/>
    <x v="16"/>
    <x v="4"/>
    <x v="21"/>
    <x v="1"/>
  </r>
  <r>
    <s v="Suicidio"/>
    <x v="5"/>
    <x v="16"/>
    <x v="5"/>
    <x v="46"/>
    <x v="1"/>
  </r>
  <r>
    <s v="Suicidio"/>
    <x v="5"/>
    <x v="16"/>
    <x v="6"/>
    <x v="25"/>
    <x v="1"/>
  </r>
  <r>
    <s v="Suicidio"/>
    <x v="5"/>
    <x v="16"/>
    <x v="7"/>
    <x v="24"/>
    <x v="1"/>
  </r>
  <r>
    <s v="Suicidio"/>
    <x v="5"/>
    <x v="16"/>
    <x v="8"/>
    <x v="18"/>
    <x v="1"/>
  </r>
  <r>
    <s v="Suicidio"/>
    <x v="5"/>
    <x v="16"/>
    <x v="9"/>
    <x v="20"/>
    <x v="1"/>
  </r>
  <r>
    <s v="Suicidio"/>
    <x v="5"/>
    <x v="16"/>
    <x v="10"/>
    <x v="30"/>
    <x v="1"/>
  </r>
  <r>
    <s v="Suicidio"/>
    <x v="5"/>
    <x v="16"/>
    <x v="11"/>
    <x v="17"/>
    <x v="1"/>
  </r>
  <r>
    <s v="Suicidio"/>
    <x v="5"/>
    <x v="17"/>
    <x v="0"/>
    <x v="11"/>
    <x v="1"/>
  </r>
  <r>
    <s v="Suicidio"/>
    <x v="5"/>
    <x v="17"/>
    <x v="1"/>
    <x v="25"/>
    <x v="1"/>
  </r>
  <r>
    <s v="Suicidio"/>
    <x v="5"/>
    <x v="17"/>
    <x v="2"/>
    <x v="21"/>
    <x v="1"/>
  </r>
  <r>
    <s v="Suicidio"/>
    <x v="5"/>
    <x v="17"/>
    <x v="3"/>
    <x v="13"/>
    <x v="1"/>
  </r>
  <r>
    <s v="Suicidio"/>
    <x v="5"/>
    <x v="17"/>
    <x v="4"/>
    <x v="18"/>
    <x v="1"/>
  </r>
  <r>
    <s v="Suicidio"/>
    <x v="5"/>
    <x v="17"/>
    <x v="5"/>
    <x v="18"/>
    <x v="1"/>
  </r>
  <r>
    <s v="Suicidio"/>
    <x v="5"/>
    <x v="17"/>
    <x v="6"/>
    <x v="14"/>
    <x v="1"/>
  </r>
  <r>
    <s v="Suicidio"/>
    <x v="5"/>
    <x v="17"/>
    <x v="7"/>
    <x v="15"/>
    <x v="1"/>
  </r>
  <r>
    <s v="Suicidio"/>
    <x v="5"/>
    <x v="17"/>
    <x v="8"/>
    <x v="20"/>
    <x v="1"/>
  </r>
  <r>
    <s v="Suicidio"/>
    <x v="5"/>
    <x v="17"/>
    <x v="9"/>
    <x v="17"/>
    <x v="1"/>
  </r>
  <r>
    <s v="Suicidio"/>
    <x v="5"/>
    <x v="17"/>
    <x v="10"/>
    <x v="12"/>
    <x v="1"/>
  </r>
  <r>
    <s v="Suicidio"/>
    <x v="5"/>
    <x v="17"/>
    <x v="11"/>
    <x v="17"/>
    <x v="1"/>
  </r>
  <r>
    <s v="Suicidio"/>
    <x v="5"/>
    <x v="18"/>
    <x v="0"/>
    <x v="17"/>
    <x v="1"/>
  </r>
  <r>
    <s v="Suicidio"/>
    <x v="5"/>
    <x v="18"/>
    <x v="1"/>
    <x v="19"/>
    <x v="1"/>
  </r>
  <r>
    <s v="Suicidio"/>
    <x v="5"/>
    <x v="18"/>
    <x v="2"/>
    <x v="24"/>
    <x v="1"/>
  </r>
  <r>
    <s v="Suicidio"/>
    <x v="5"/>
    <x v="18"/>
    <x v="3"/>
    <x v="31"/>
    <x v="1"/>
  </r>
  <r>
    <s v="Suicidio"/>
    <x v="5"/>
    <x v="18"/>
    <x v="4"/>
    <x v="16"/>
    <x v="1"/>
  </r>
  <r>
    <s v="Suicidio"/>
    <x v="5"/>
    <x v="18"/>
    <x v="5"/>
    <x v="18"/>
    <x v="1"/>
  </r>
  <r>
    <s v="Suicidio"/>
    <x v="5"/>
    <x v="18"/>
    <x v="6"/>
    <x v="14"/>
    <x v="1"/>
  </r>
  <r>
    <s v="Suicidio"/>
    <x v="5"/>
    <x v="18"/>
    <x v="7"/>
    <x v="12"/>
    <x v="1"/>
  </r>
  <r>
    <s v="Suicidio"/>
    <x v="5"/>
    <x v="18"/>
    <x v="8"/>
    <x v="12"/>
    <x v="1"/>
  </r>
  <r>
    <s v="Suicidio"/>
    <x v="5"/>
    <x v="18"/>
    <x v="9"/>
    <x v="19"/>
    <x v="1"/>
  </r>
  <r>
    <s v="Suicidio"/>
    <x v="5"/>
    <x v="18"/>
    <x v="10"/>
    <x v="25"/>
    <x v="1"/>
  </r>
  <r>
    <s v="Suicidio"/>
    <x v="5"/>
    <x v="18"/>
    <x v="11"/>
    <x v="19"/>
    <x v="1"/>
  </r>
  <r>
    <s v="Suicidio"/>
    <x v="5"/>
    <x v="19"/>
    <x v="0"/>
    <x v="15"/>
    <x v="1"/>
  </r>
  <r>
    <s v="Suicidio"/>
    <x v="5"/>
    <x v="19"/>
    <x v="1"/>
    <x v="42"/>
    <x v="1"/>
  </r>
  <r>
    <s v="Suicidio"/>
    <x v="5"/>
    <x v="19"/>
    <x v="2"/>
    <x v="143"/>
    <x v="1"/>
  </r>
  <r>
    <s v="Suicidio"/>
    <x v="5"/>
    <x v="19"/>
    <x v="3"/>
    <x v="58"/>
    <x v="1"/>
  </r>
  <r>
    <s v="Suicidio"/>
    <x v="5"/>
    <x v="19"/>
    <x v="4"/>
    <x v="23"/>
    <x v="1"/>
  </r>
  <r>
    <s v="Suicidio"/>
    <x v="5"/>
    <x v="19"/>
    <x v="5"/>
    <x v="37"/>
    <x v="1"/>
  </r>
  <r>
    <s v="Suicidio"/>
    <x v="5"/>
    <x v="19"/>
    <x v="6"/>
    <x v="21"/>
    <x v="1"/>
  </r>
  <r>
    <s v="Suicidio"/>
    <x v="5"/>
    <x v="19"/>
    <x v="7"/>
    <x v="35"/>
    <x v="1"/>
  </r>
  <r>
    <s v="Suicidio"/>
    <x v="5"/>
    <x v="19"/>
    <x v="8"/>
    <x v="13"/>
    <x v="1"/>
  </r>
  <r>
    <s v="Suicidio"/>
    <x v="5"/>
    <x v="19"/>
    <x v="9"/>
    <x v="22"/>
    <x v="1"/>
  </r>
  <r>
    <s v="Suicidio"/>
    <x v="5"/>
    <x v="19"/>
    <x v="10"/>
    <x v="38"/>
    <x v="1"/>
  </r>
  <r>
    <s v="Suicidio"/>
    <x v="5"/>
    <x v="19"/>
    <x v="11"/>
    <x v="17"/>
    <x v="1"/>
  </r>
  <r>
    <s v="Suicidio"/>
    <x v="5"/>
    <x v="20"/>
    <x v="0"/>
    <x v="19"/>
    <x v="1"/>
  </r>
  <r>
    <s v="Suicidio"/>
    <x v="5"/>
    <x v="20"/>
    <x v="1"/>
    <x v="13"/>
    <x v="1"/>
  </r>
  <r>
    <s v="Suicidio"/>
    <x v="5"/>
    <x v="20"/>
    <x v="2"/>
    <x v="23"/>
    <x v="1"/>
  </r>
  <r>
    <s v="Suicidio"/>
    <x v="5"/>
    <x v="20"/>
    <x v="3"/>
    <x v="25"/>
    <x v="1"/>
  </r>
  <r>
    <s v="Suicidio"/>
    <x v="5"/>
    <x v="20"/>
    <x v="4"/>
    <x v="30"/>
    <x v="1"/>
  </r>
  <r>
    <s v="Suicidio"/>
    <x v="5"/>
    <x v="20"/>
    <x v="5"/>
    <x v="24"/>
    <x v="1"/>
  </r>
  <r>
    <s v="Suicidio"/>
    <x v="5"/>
    <x v="20"/>
    <x v="6"/>
    <x v="16"/>
    <x v="1"/>
  </r>
  <r>
    <s v="Suicidio"/>
    <x v="5"/>
    <x v="20"/>
    <x v="7"/>
    <x v="19"/>
    <x v="1"/>
  </r>
  <r>
    <s v="Suicidio"/>
    <x v="5"/>
    <x v="20"/>
    <x v="8"/>
    <x v="19"/>
    <x v="1"/>
  </r>
  <r>
    <s v="Suicidio"/>
    <x v="5"/>
    <x v="20"/>
    <x v="9"/>
    <x v="18"/>
    <x v="1"/>
  </r>
  <r>
    <s v="Suicidio"/>
    <x v="5"/>
    <x v="20"/>
    <x v="10"/>
    <x v="14"/>
    <x v="1"/>
  </r>
  <r>
    <s v="Suicidio"/>
    <x v="5"/>
    <x v="20"/>
    <x v="11"/>
    <x v="17"/>
    <x v="1"/>
  </r>
  <r>
    <s v="Suicidio"/>
    <x v="5"/>
    <x v="21"/>
    <x v="0"/>
    <x v="24"/>
    <x v="1"/>
  </r>
  <r>
    <s v="Suicidio"/>
    <x v="5"/>
    <x v="21"/>
    <x v="1"/>
    <x v="33"/>
    <x v="1"/>
  </r>
  <r>
    <s v="Suicidio"/>
    <x v="5"/>
    <x v="21"/>
    <x v="2"/>
    <x v="58"/>
    <x v="1"/>
  </r>
  <r>
    <s v="Suicidio"/>
    <x v="5"/>
    <x v="21"/>
    <x v="3"/>
    <x v="36"/>
    <x v="1"/>
  </r>
  <r>
    <s v="Suicidio"/>
    <x v="5"/>
    <x v="21"/>
    <x v="4"/>
    <x v="23"/>
    <x v="1"/>
  </r>
  <r>
    <s v="Suicidio"/>
    <x v="5"/>
    <x v="21"/>
    <x v="5"/>
    <x v="29"/>
    <x v="1"/>
  </r>
  <r>
    <s v="Suicidio"/>
    <x v="5"/>
    <x v="21"/>
    <x v="6"/>
    <x v="29"/>
    <x v="1"/>
  </r>
  <r>
    <s v="Suicidio"/>
    <x v="5"/>
    <x v="21"/>
    <x v="7"/>
    <x v="12"/>
    <x v="1"/>
  </r>
  <r>
    <s v="Suicidio"/>
    <x v="5"/>
    <x v="21"/>
    <x v="8"/>
    <x v="31"/>
    <x v="1"/>
  </r>
  <r>
    <s v="Suicidio"/>
    <x v="5"/>
    <x v="21"/>
    <x v="9"/>
    <x v="15"/>
    <x v="1"/>
  </r>
  <r>
    <s v="Suicidio"/>
    <x v="5"/>
    <x v="21"/>
    <x v="10"/>
    <x v="46"/>
    <x v="1"/>
  </r>
  <r>
    <s v="Suicidio"/>
    <x v="5"/>
    <x v="21"/>
    <x v="11"/>
    <x v="15"/>
    <x v="1"/>
  </r>
  <r>
    <s v="Suicidio"/>
    <x v="5"/>
    <x v="22"/>
    <x v="0"/>
    <x v="19"/>
    <x v="1"/>
  </r>
  <r>
    <s v="Suicidio"/>
    <x v="5"/>
    <x v="22"/>
    <x v="1"/>
    <x v="14"/>
    <x v="1"/>
  </r>
  <r>
    <s v="Suicidio"/>
    <x v="5"/>
    <x v="22"/>
    <x v="2"/>
    <x v="30"/>
    <x v="1"/>
  </r>
  <r>
    <s v="Suicidio"/>
    <x v="5"/>
    <x v="22"/>
    <x v="3"/>
    <x v="21"/>
    <x v="1"/>
  </r>
  <r>
    <s v="Suicidio"/>
    <x v="5"/>
    <x v="22"/>
    <x v="4"/>
    <x v="25"/>
    <x v="1"/>
  </r>
  <r>
    <s v="Suicidio"/>
    <x v="5"/>
    <x v="22"/>
    <x v="5"/>
    <x v="15"/>
    <x v="1"/>
  </r>
  <r>
    <s v="Suicidio"/>
    <x v="5"/>
    <x v="22"/>
    <x v="6"/>
    <x v="20"/>
    <x v="1"/>
  </r>
  <r>
    <s v="Suicidio"/>
    <x v="5"/>
    <x v="22"/>
    <x v="7"/>
    <x v="12"/>
    <x v="1"/>
  </r>
  <r>
    <s v="Suicidio"/>
    <x v="5"/>
    <x v="22"/>
    <x v="8"/>
    <x v="20"/>
    <x v="1"/>
  </r>
  <r>
    <s v="Suicidio"/>
    <x v="5"/>
    <x v="22"/>
    <x v="9"/>
    <x v="18"/>
    <x v="1"/>
  </r>
  <r>
    <s v="Suicidio"/>
    <x v="5"/>
    <x v="22"/>
    <x v="10"/>
    <x v="14"/>
    <x v="1"/>
  </r>
  <r>
    <s v="Suicidio"/>
    <x v="5"/>
    <x v="22"/>
    <x v="11"/>
    <x v="17"/>
    <x v="1"/>
  </r>
  <r>
    <s v="Suicidio"/>
    <x v="5"/>
    <x v="23"/>
    <x v="0"/>
    <x v="20"/>
    <x v="1"/>
  </r>
  <r>
    <s v="Suicidio"/>
    <x v="5"/>
    <x v="23"/>
    <x v="1"/>
    <x v="14"/>
    <x v="1"/>
  </r>
  <r>
    <s v="Suicidio"/>
    <x v="5"/>
    <x v="23"/>
    <x v="2"/>
    <x v="37"/>
    <x v="1"/>
  </r>
  <r>
    <s v="Suicidio"/>
    <x v="5"/>
    <x v="23"/>
    <x v="3"/>
    <x v="16"/>
    <x v="1"/>
  </r>
  <r>
    <s v="Suicidio"/>
    <x v="5"/>
    <x v="23"/>
    <x v="4"/>
    <x v="36"/>
    <x v="1"/>
  </r>
  <r>
    <s v="Suicidio"/>
    <x v="5"/>
    <x v="23"/>
    <x v="5"/>
    <x v="31"/>
    <x v="1"/>
  </r>
  <r>
    <s v="Suicidio"/>
    <x v="5"/>
    <x v="23"/>
    <x v="6"/>
    <x v="31"/>
    <x v="1"/>
  </r>
  <r>
    <s v="Suicidio"/>
    <x v="5"/>
    <x v="23"/>
    <x v="7"/>
    <x v="14"/>
    <x v="1"/>
  </r>
  <r>
    <s v="Suicidio"/>
    <x v="5"/>
    <x v="23"/>
    <x v="8"/>
    <x v="14"/>
    <x v="1"/>
  </r>
  <r>
    <s v="Suicidio"/>
    <x v="5"/>
    <x v="23"/>
    <x v="9"/>
    <x v="14"/>
    <x v="1"/>
  </r>
  <r>
    <s v="Suicidio"/>
    <x v="5"/>
    <x v="23"/>
    <x v="10"/>
    <x v="18"/>
    <x v="1"/>
  </r>
  <r>
    <s v="Suicidio"/>
    <x v="5"/>
    <x v="23"/>
    <x v="11"/>
    <x v="11"/>
    <x v="1"/>
  </r>
  <r>
    <s v="Suicidio"/>
    <x v="5"/>
    <x v="24"/>
    <x v="0"/>
    <x v="15"/>
    <x v="1"/>
  </r>
  <r>
    <s v="Suicidio"/>
    <x v="5"/>
    <x v="24"/>
    <x v="1"/>
    <x v="37"/>
    <x v="1"/>
  </r>
  <r>
    <s v="Suicidio"/>
    <x v="5"/>
    <x v="24"/>
    <x v="2"/>
    <x v="23"/>
    <x v="1"/>
  </r>
  <r>
    <s v="Suicidio"/>
    <x v="5"/>
    <x v="24"/>
    <x v="3"/>
    <x v="30"/>
    <x v="1"/>
  </r>
  <r>
    <s v="Suicidio"/>
    <x v="5"/>
    <x v="24"/>
    <x v="4"/>
    <x v="35"/>
    <x v="1"/>
  </r>
  <r>
    <s v="Suicidio"/>
    <x v="5"/>
    <x v="24"/>
    <x v="5"/>
    <x v="16"/>
    <x v="1"/>
  </r>
  <r>
    <s v="Suicidio"/>
    <x v="5"/>
    <x v="24"/>
    <x v="6"/>
    <x v="13"/>
    <x v="1"/>
  </r>
  <r>
    <s v="Suicidio"/>
    <x v="5"/>
    <x v="24"/>
    <x v="7"/>
    <x v="25"/>
    <x v="1"/>
  </r>
  <r>
    <s v="Suicidio"/>
    <x v="5"/>
    <x v="24"/>
    <x v="8"/>
    <x v="25"/>
    <x v="1"/>
  </r>
  <r>
    <s v="Suicidio"/>
    <x v="5"/>
    <x v="24"/>
    <x v="9"/>
    <x v="18"/>
    <x v="1"/>
  </r>
  <r>
    <s v="Suicidio"/>
    <x v="5"/>
    <x v="24"/>
    <x v="10"/>
    <x v="27"/>
    <x v="1"/>
  </r>
  <r>
    <s v="Suicidio"/>
    <x v="5"/>
    <x v="24"/>
    <x v="11"/>
    <x v="17"/>
    <x v="1"/>
  </r>
  <r>
    <s v="Suicidio"/>
    <x v="5"/>
    <x v="25"/>
    <x v="0"/>
    <x v="15"/>
    <x v="1"/>
  </r>
  <r>
    <s v="Suicidio"/>
    <x v="5"/>
    <x v="25"/>
    <x v="1"/>
    <x v="12"/>
    <x v="1"/>
  </r>
  <r>
    <s v="Suicidio"/>
    <x v="5"/>
    <x v="25"/>
    <x v="2"/>
    <x v="31"/>
    <x v="1"/>
  </r>
  <r>
    <s v="Suicidio"/>
    <x v="5"/>
    <x v="25"/>
    <x v="3"/>
    <x v="16"/>
    <x v="1"/>
  </r>
  <r>
    <s v="Suicidio"/>
    <x v="5"/>
    <x v="25"/>
    <x v="4"/>
    <x v="35"/>
    <x v="1"/>
  </r>
  <r>
    <s v="Suicidio"/>
    <x v="5"/>
    <x v="25"/>
    <x v="5"/>
    <x v="37"/>
    <x v="1"/>
  </r>
  <r>
    <s v="Suicidio"/>
    <x v="5"/>
    <x v="25"/>
    <x v="6"/>
    <x v="46"/>
    <x v="1"/>
  </r>
  <r>
    <s v="Suicidio"/>
    <x v="5"/>
    <x v="25"/>
    <x v="7"/>
    <x v="24"/>
    <x v="1"/>
  </r>
  <r>
    <s v="Suicidio"/>
    <x v="5"/>
    <x v="25"/>
    <x v="8"/>
    <x v="30"/>
    <x v="1"/>
  </r>
  <r>
    <s v="Suicidio"/>
    <x v="5"/>
    <x v="25"/>
    <x v="9"/>
    <x v="18"/>
    <x v="1"/>
  </r>
  <r>
    <s v="Suicidio"/>
    <x v="5"/>
    <x v="25"/>
    <x v="10"/>
    <x v="28"/>
    <x v="1"/>
  </r>
  <r>
    <s v="Suicidio"/>
    <x v="5"/>
    <x v="25"/>
    <x v="11"/>
    <x v="15"/>
    <x v="1"/>
  </r>
  <r>
    <s v="Suicidio"/>
    <x v="5"/>
    <x v="26"/>
    <x v="0"/>
    <x v="17"/>
    <x v="1"/>
  </r>
  <r>
    <s v="Suicidio"/>
    <x v="5"/>
    <x v="26"/>
    <x v="1"/>
    <x v="24"/>
    <x v="1"/>
  </r>
  <r>
    <s v="Suicidio"/>
    <x v="5"/>
    <x v="26"/>
    <x v="2"/>
    <x v="59"/>
    <x v="1"/>
  </r>
  <r>
    <s v="Suicidio"/>
    <x v="5"/>
    <x v="26"/>
    <x v="3"/>
    <x v="35"/>
    <x v="1"/>
  </r>
  <r>
    <s v="Suicidio"/>
    <x v="5"/>
    <x v="26"/>
    <x v="4"/>
    <x v="22"/>
    <x v="1"/>
  </r>
  <r>
    <s v="Suicidio"/>
    <x v="5"/>
    <x v="26"/>
    <x v="5"/>
    <x v="28"/>
    <x v="1"/>
  </r>
  <r>
    <s v="Suicidio"/>
    <x v="5"/>
    <x v="26"/>
    <x v="6"/>
    <x v="42"/>
    <x v="1"/>
  </r>
  <r>
    <s v="Suicidio"/>
    <x v="5"/>
    <x v="26"/>
    <x v="7"/>
    <x v="13"/>
    <x v="1"/>
  </r>
  <r>
    <s v="Suicidio"/>
    <x v="5"/>
    <x v="26"/>
    <x v="8"/>
    <x v="46"/>
    <x v="1"/>
  </r>
  <r>
    <s v="Suicidio"/>
    <x v="5"/>
    <x v="26"/>
    <x v="9"/>
    <x v="31"/>
    <x v="1"/>
  </r>
  <r>
    <s v="Suicidio"/>
    <x v="5"/>
    <x v="26"/>
    <x v="10"/>
    <x v="46"/>
    <x v="1"/>
  </r>
  <r>
    <s v="Suicidio"/>
    <x v="5"/>
    <x v="26"/>
    <x v="11"/>
    <x v="18"/>
    <x v="1"/>
  </r>
  <r>
    <s v="Suicidio"/>
    <x v="5"/>
    <x v="27"/>
    <x v="0"/>
    <x v="20"/>
    <x v="1"/>
  </r>
  <r>
    <s v="Suicidio"/>
    <x v="5"/>
    <x v="27"/>
    <x v="1"/>
    <x v="16"/>
    <x v="1"/>
  </r>
  <r>
    <s v="Suicidio"/>
    <x v="5"/>
    <x v="27"/>
    <x v="2"/>
    <x v="27"/>
    <x v="1"/>
  </r>
  <r>
    <s v="Suicidio"/>
    <x v="5"/>
    <x v="27"/>
    <x v="3"/>
    <x v="36"/>
    <x v="1"/>
  </r>
  <r>
    <s v="Suicidio"/>
    <x v="5"/>
    <x v="27"/>
    <x v="4"/>
    <x v="21"/>
    <x v="1"/>
  </r>
  <r>
    <s v="Suicidio"/>
    <x v="5"/>
    <x v="27"/>
    <x v="5"/>
    <x v="46"/>
    <x v="1"/>
  </r>
  <r>
    <s v="Suicidio"/>
    <x v="5"/>
    <x v="27"/>
    <x v="6"/>
    <x v="24"/>
    <x v="1"/>
  </r>
  <r>
    <s v="Suicidio"/>
    <x v="5"/>
    <x v="27"/>
    <x v="7"/>
    <x v="25"/>
    <x v="1"/>
  </r>
  <r>
    <s v="Suicidio"/>
    <x v="5"/>
    <x v="27"/>
    <x v="8"/>
    <x v="15"/>
    <x v="1"/>
  </r>
  <r>
    <s v="Suicidio"/>
    <x v="5"/>
    <x v="27"/>
    <x v="9"/>
    <x v="24"/>
    <x v="1"/>
  </r>
  <r>
    <s v="Suicidio"/>
    <x v="5"/>
    <x v="27"/>
    <x v="10"/>
    <x v="29"/>
    <x v="1"/>
  </r>
  <r>
    <s v="Suicidio"/>
    <x v="5"/>
    <x v="27"/>
    <x v="11"/>
    <x v="17"/>
    <x v="1"/>
  </r>
  <r>
    <s v="Suicidio"/>
    <x v="5"/>
    <x v="28"/>
    <x v="0"/>
    <x v="17"/>
    <x v="1"/>
  </r>
  <r>
    <s v="Suicidio"/>
    <x v="5"/>
    <x v="28"/>
    <x v="1"/>
    <x v="16"/>
    <x v="1"/>
  </r>
  <r>
    <s v="Suicidio"/>
    <x v="5"/>
    <x v="28"/>
    <x v="2"/>
    <x v="61"/>
    <x v="1"/>
  </r>
  <r>
    <s v="Suicidio"/>
    <x v="5"/>
    <x v="28"/>
    <x v="3"/>
    <x v="23"/>
    <x v="1"/>
  </r>
  <r>
    <s v="Suicidio"/>
    <x v="5"/>
    <x v="28"/>
    <x v="4"/>
    <x v="36"/>
    <x v="1"/>
  </r>
  <r>
    <s v="Suicidio"/>
    <x v="5"/>
    <x v="28"/>
    <x v="5"/>
    <x v="36"/>
    <x v="1"/>
  </r>
  <r>
    <s v="Suicidio"/>
    <x v="5"/>
    <x v="28"/>
    <x v="6"/>
    <x v="30"/>
    <x v="1"/>
  </r>
  <r>
    <s v="Suicidio"/>
    <x v="5"/>
    <x v="28"/>
    <x v="7"/>
    <x v="12"/>
    <x v="1"/>
  </r>
  <r>
    <s v="Suicidio"/>
    <x v="5"/>
    <x v="28"/>
    <x v="8"/>
    <x v="24"/>
    <x v="1"/>
  </r>
  <r>
    <s v="Suicidio"/>
    <x v="5"/>
    <x v="28"/>
    <x v="9"/>
    <x v="19"/>
    <x v="1"/>
  </r>
  <r>
    <s v="Suicidio"/>
    <x v="5"/>
    <x v="28"/>
    <x v="10"/>
    <x v="46"/>
    <x v="1"/>
  </r>
  <r>
    <s v="Suicidio"/>
    <x v="5"/>
    <x v="28"/>
    <x v="11"/>
    <x v="17"/>
    <x v="1"/>
  </r>
  <r>
    <s v="Suicidio"/>
    <x v="5"/>
    <x v="29"/>
    <x v="0"/>
    <x v="19"/>
    <x v="1"/>
  </r>
  <r>
    <s v="Suicidio"/>
    <x v="5"/>
    <x v="29"/>
    <x v="1"/>
    <x v="18"/>
    <x v="1"/>
  </r>
  <r>
    <s v="Suicidio"/>
    <x v="5"/>
    <x v="29"/>
    <x v="2"/>
    <x v="31"/>
    <x v="1"/>
  </r>
  <r>
    <s v="Suicidio"/>
    <x v="5"/>
    <x v="29"/>
    <x v="3"/>
    <x v="15"/>
    <x v="1"/>
  </r>
  <r>
    <s v="Suicidio"/>
    <x v="5"/>
    <x v="29"/>
    <x v="4"/>
    <x v="15"/>
    <x v="1"/>
  </r>
  <r>
    <s v="Suicidio"/>
    <x v="5"/>
    <x v="29"/>
    <x v="5"/>
    <x v="20"/>
    <x v="1"/>
  </r>
  <r>
    <s v="Suicidio"/>
    <x v="5"/>
    <x v="29"/>
    <x v="6"/>
    <x v="20"/>
    <x v="1"/>
  </r>
  <r>
    <s v="Suicidio"/>
    <x v="5"/>
    <x v="29"/>
    <x v="7"/>
    <x v="15"/>
    <x v="1"/>
  </r>
  <r>
    <s v="Suicidio"/>
    <x v="5"/>
    <x v="29"/>
    <x v="8"/>
    <x v="19"/>
    <x v="1"/>
  </r>
  <r>
    <s v="Suicidio"/>
    <x v="5"/>
    <x v="29"/>
    <x v="9"/>
    <x v="15"/>
    <x v="1"/>
  </r>
  <r>
    <s v="Suicidio"/>
    <x v="5"/>
    <x v="29"/>
    <x v="10"/>
    <x v="18"/>
    <x v="1"/>
  </r>
  <r>
    <s v="Suicidio"/>
    <x v="5"/>
    <x v="29"/>
    <x v="11"/>
    <x v="17"/>
    <x v="1"/>
  </r>
  <r>
    <s v="Suicidio"/>
    <x v="5"/>
    <x v="30"/>
    <x v="0"/>
    <x v="20"/>
    <x v="1"/>
  </r>
  <r>
    <s v="Suicidio"/>
    <x v="5"/>
    <x v="30"/>
    <x v="1"/>
    <x v="13"/>
    <x v="1"/>
  </r>
  <r>
    <s v="Suicidio"/>
    <x v="5"/>
    <x v="30"/>
    <x v="2"/>
    <x v="58"/>
    <x v="1"/>
  </r>
  <r>
    <s v="Suicidio"/>
    <x v="5"/>
    <x v="30"/>
    <x v="3"/>
    <x v="23"/>
    <x v="1"/>
  </r>
  <r>
    <s v="Suicidio"/>
    <x v="5"/>
    <x v="30"/>
    <x v="4"/>
    <x v="36"/>
    <x v="1"/>
  </r>
  <r>
    <s v="Suicidio"/>
    <x v="5"/>
    <x v="30"/>
    <x v="5"/>
    <x v="22"/>
    <x v="1"/>
  </r>
  <r>
    <s v="Suicidio"/>
    <x v="5"/>
    <x v="30"/>
    <x v="6"/>
    <x v="30"/>
    <x v="1"/>
  </r>
  <r>
    <s v="Suicidio"/>
    <x v="5"/>
    <x v="30"/>
    <x v="7"/>
    <x v="22"/>
    <x v="1"/>
  </r>
  <r>
    <s v="Suicidio"/>
    <x v="5"/>
    <x v="30"/>
    <x v="8"/>
    <x v="30"/>
    <x v="1"/>
  </r>
  <r>
    <s v="Suicidio"/>
    <x v="5"/>
    <x v="30"/>
    <x v="9"/>
    <x v="25"/>
    <x v="1"/>
  </r>
  <r>
    <s v="Suicidio"/>
    <x v="5"/>
    <x v="30"/>
    <x v="10"/>
    <x v="42"/>
    <x v="1"/>
  </r>
  <r>
    <s v="Suicidio"/>
    <x v="5"/>
    <x v="30"/>
    <x v="11"/>
    <x v="17"/>
    <x v="1"/>
  </r>
  <r>
    <s v="Suicidio"/>
    <x v="5"/>
    <x v="31"/>
    <x v="0"/>
    <x v="11"/>
    <x v="1"/>
  </r>
  <r>
    <s v="Suicidio"/>
    <x v="5"/>
    <x v="31"/>
    <x v="1"/>
    <x v="12"/>
    <x v="1"/>
  </r>
  <r>
    <s v="Suicidio"/>
    <x v="5"/>
    <x v="31"/>
    <x v="2"/>
    <x v="38"/>
    <x v="1"/>
  </r>
  <r>
    <s v="Suicidio"/>
    <x v="5"/>
    <x v="31"/>
    <x v="3"/>
    <x v="60"/>
    <x v="1"/>
  </r>
  <r>
    <s v="Suicidio"/>
    <x v="5"/>
    <x v="31"/>
    <x v="4"/>
    <x v="61"/>
    <x v="1"/>
  </r>
  <r>
    <s v="Suicidio"/>
    <x v="5"/>
    <x v="31"/>
    <x v="5"/>
    <x v="35"/>
    <x v="1"/>
  </r>
  <r>
    <s v="Suicidio"/>
    <x v="5"/>
    <x v="31"/>
    <x v="6"/>
    <x v="22"/>
    <x v="1"/>
  </r>
  <r>
    <s v="Suicidio"/>
    <x v="5"/>
    <x v="31"/>
    <x v="7"/>
    <x v="21"/>
    <x v="1"/>
  </r>
  <r>
    <s v="Suicidio"/>
    <x v="5"/>
    <x v="31"/>
    <x v="8"/>
    <x v="31"/>
    <x v="1"/>
  </r>
  <r>
    <s v="Suicidio"/>
    <x v="5"/>
    <x v="31"/>
    <x v="9"/>
    <x v="31"/>
    <x v="1"/>
  </r>
  <r>
    <s v="Suicidio"/>
    <x v="5"/>
    <x v="31"/>
    <x v="10"/>
    <x v="42"/>
    <x v="1"/>
  </r>
  <r>
    <s v="Suicidio"/>
    <x v="5"/>
    <x v="31"/>
    <x v="11"/>
    <x v="17"/>
    <x v="1"/>
  </r>
  <r>
    <s v="Suicidio"/>
    <x v="5"/>
    <x v="32"/>
    <x v="0"/>
    <x v="19"/>
    <x v="1"/>
  </r>
  <r>
    <s v="Suicidio"/>
    <x v="5"/>
    <x v="32"/>
    <x v="1"/>
    <x v="25"/>
    <x v="1"/>
  </r>
  <r>
    <s v="Suicidio"/>
    <x v="5"/>
    <x v="32"/>
    <x v="2"/>
    <x v="12"/>
    <x v="1"/>
  </r>
  <r>
    <s v="Suicidio"/>
    <x v="5"/>
    <x v="32"/>
    <x v="3"/>
    <x v="18"/>
    <x v="1"/>
  </r>
  <r>
    <s v="Suicidio"/>
    <x v="5"/>
    <x v="32"/>
    <x v="4"/>
    <x v="15"/>
    <x v="1"/>
  </r>
  <r>
    <s v="Suicidio"/>
    <x v="5"/>
    <x v="32"/>
    <x v="5"/>
    <x v="20"/>
    <x v="1"/>
  </r>
  <r>
    <s v="Suicidio"/>
    <x v="5"/>
    <x v="32"/>
    <x v="6"/>
    <x v="14"/>
    <x v="1"/>
  </r>
  <r>
    <s v="Suicidio"/>
    <x v="5"/>
    <x v="32"/>
    <x v="7"/>
    <x v="20"/>
    <x v="1"/>
  </r>
  <r>
    <s v="Suicidio"/>
    <x v="5"/>
    <x v="32"/>
    <x v="8"/>
    <x v="12"/>
    <x v="1"/>
  </r>
  <r>
    <s v="Suicidio"/>
    <x v="5"/>
    <x v="32"/>
    <x v="9"/>
    <x v="15"/>
    <x v="1"/>
  </r>
  <r>
    <s v="Suicidio"/>
    <x v="5"/>
    <x v="32"/>
    <x v="10"/>
    <x v="31"/>
    <x v="1"/>
  </r>
  <r>
    <s v="Suicidio"/>
    <x v="5"/>
    <x v="32"/>
    <x v="11"/>
    <x v="19"/>
    <x v="1"/>
  </r>
  <r>
    <s v="Suicidio"/>
    <x v="5"/>
    <x v="33"/>
    <x v="0"/>
    <x v="11"/>
    <x v="1"/>
  </r>
  <r>
    <s v="Suicidio"/>
    <x v="5"/>
    <x v="33"/>
    <x v="1"/>
    <x v="17"/>
    <x v="1"/>
  </r>
  <r>
    <s v="Suicidio"/>
    <x v="5"/>
    <x v="33"/>
    <x v="2"/>
    <x v="15"/>
    <x v="1"/>
  </r>
  <r>
    <s v="Suicidio"/>
    <x v="5"/>
    <x v="33"/>
    <x v="3"/>
    <x v="15"/>
    <x v="1"/>
  </r>
  <r>
    <s v="Suicidio"/>
    <x v="5"/>
    <x v="33"/>
    <x v="4"/>
    <x v="17"/>
    <x v="1"/>
  </r>
  <r>
    <s v="Suicidio"/>
    <x v="5"/>
    <x v="33"/>
    <x v="5"/>
    <x v="15"/>
    <x v="1"/>
  </r>
  <r>
    <s v="Suicidio"/>
    <x v="5"/>
    <x v="33"/>
    <x v="6"/>
    <x v="17"/>
    <x v="1"/>
  </r>
  <r>
    <s v="Suicidio"/>
    <x v="5"/>
    <x v="33"/>
    <x v="7"/>
    <x v="20"/>
    <x v="1"/>
  </r>
  <r>
    <s v="Suicidio"/>
    <x v="5"/>
    <x v="33"/>
    <x v="8"/>
    <x v="19"/>
    <x v="1"/>
  </r>
  <r>
    <s v="Suicidio"/>
    <x v="5"/>
    <x v="33"/>
    <x v="9"/>
    <x v="17"/>
    <x v="1"/>
  </r>
  <r>
    <s v="Suicidio"/>
    <x v="5"/>
    <x v="33"/>
    <x v="10"/>
    <x v="19"/>
    <x v="1"/>
  </r>
  <r>
    <s v="Suicidio"/>
    <x v="5"/>
    <x v="33"/>
    <x v="11"/>
    <x v="17"/>
    <x v="1"/>
  </r>
  <r>
    <s v="Suicidio"/>
    <x v="5"/>
    <x v="0"/>
    <x v="0"/>
    <x v="197"/>
    <x v="2"/>
  </r>
  <r>
    <s v="Suicidio"/>
    <x v="5"/>
    <x v="0"/>
    <x v="1"/>
    <x v="226"/>
    <x v="2"/>
  </r>
  <r>
    <s v="Suicidio"/>
    <x v="5"/>
    <x v="0"/>
    <x v="2"/>
    <x v="152"/>
    <x v="2"/>
  </r>
  <r>
    <s v="Suicidio"/>
    <x v="5"/>
    <x v="0"/>
    <x v="3"/>
    <x v="227"/>
    <x v="2"/>
  </r>
  <r>
    <s v="Suicidio"/>
    <x v="5"/>
    <x v="0"/>
    <x v="4"/>
    <x v="102"/>
    <x v="2"/>
  </r>
  <r>
    <s v="Suicidio"/>
    <x v="5"/>
    <x v="0"/>
    <x v="5"/>
    <x v="228"/>
    <x v="2"/>
  </r>
  <r>
    <s v="Suicidio"/>
    <x v="5"/>
    <x v="0"/>
    <x v="6"/>
    <x v="102"/>
    <x v="2"/>
  </r>
  <r>
    <s v="Suicidio"/>
    <x v="5"/>
    <x v="0"/>
    <x v="7"/>
    <x v="169"/>
    <x v="2"/>
  </r>
  <r>
    <s v="Suicidio"/>
    <x v="5"/>
    <x v="0"/>
    <x v="8"/>
    <x v="48"/>
    <x v="2"/>
  </r>
  <r>
    <s v="Suicidio"/>
    <x v="5"/>
    <x v="0"/>
    <x v="9"/>
    <x v="43"/>
    <x v="2"/>
  </r>
  <r>
    <s v="Suicidio"/>
    <x v="5"/>
    <x v="0"/>
    <x v="10"/>
    <x v="50"/>
    <x v="2"/>
  </r>
  <r>
    <s v="Suicidio"/>
    <x v="5"/>
    <x v="0"/>
    <x v="11"/>
    <x v="15"/>
    <x v="2"/>
  </r>
  <r>
    <s v="Suicidio"/>
    <x v="5"/>
    <x v="1"/>
    <x v="0"/>
    <x v="17"/>
    <x v="2"/>
  </r>
  <r>
    <s v="Suicidio"/>
    <x v="5"/>
    <x v="1"/>
    <x v="1"/>
    <x v="11"/>
    <x v="2"/>
  </r>
  <r>
    <s v="Suicidio"/>
    <x v="5"/>
    <x v="1"/>
    <x v="2"/>
    <x v="20"/>
    <x v="2"/>
  </r>
  <r>
    <s v="Suicidio"/>
    <x v="5"/>
    <x v="1"/>
    <x v="3"/>
    <x v="15"/>
    <x v="2"/>
  </r>
  <r>
    <s v="Suicidio"/>
    <x v="5"/>
    <x v="1"/>
    <x v="4"/>
    <x v="15"/>
    <x v="2"/>
  </r>
  <r>
    <s v="Suicidio"/>
    <x v="5"/>
    <x v="1"/>
    <x v="5"/>
    <x v="20"/>
    <x v="2"/>
  </r>
  <r>
    <s v="Suicidio"/>
    <x v="5"/>
    <x v="1"/>
    <x v="6"/>
    <x v="14"/>
    <x v="2"/>
  </r>
  <r>
    <s v="Suicidio"/>
    <x v="5"/>
    <x v="1"/>
    <x v="7"/>
    <x v="11"/>
    <x v="2"/>
  </r>
  <r>
    <s v="Suicidio"/>
    <x v="5"/>
    <x v="1"/>
    <x v="8"/>
    <x v="17"/>
    <x v="2"/>
  </r>
  <r>
    <s v="Suicidio"/>
    <x v="5"/>
    <x v="1"/>
    <x v="9"/>
    <x v="17"/>
    <x v="2"/>
  </r>
  <r>
    <s v="Suicidio"/>
    <x v="5"/>
    <x v="1"/>
    <x v="10"/>
    <x v="11"/>
    <x v="2"/>
  </r>
  <r>
    <s v="Suicidio"/>
    <x v="5"/>
    <x v="1"/>
    <x v="11"/>
    <x v="17"/>
    <x v="2"/>
  </r>
  <r>
    <s v="Suicidio"/>
    <x v="5"/>
    <x v="2"/>
    <x v="0"/>
    <x v="11"/>
    <x v="2"/>
  </r>
  <r>
    <s v="Suicidio"/>
    <x v="5"/>
    <x v="2"/>
    <x v="1"/>
    <x v="18"/>
    <x v="2"/>
  </r>
  <r>
    <s v="Suicidio"/>
    <x v="5"/>
    <x v="2"/>
    <x v="2"/>
    <x v="18"/>
    <x v="2"/>
  </r>
  <r>
    <s v="Suicidio"/>
    <x v="5"/>
    <x v="2"/>
    <x v="3"/>
    <x v="18"/>
    <x v="2"/>
  </r>
  <r>
    <s v="Suicidio"/>
    <x v="5"/>
    <x v="2"/>
    <x v="4"/>
    <x v="15"/>
    <x v="2"/>
  </r>
  <r>
    <s v="Suicidio"/>
    <x v="5"/>
    <x v="2"/>
    <x v="5"/>
    <x v="20"/>
    <x v="2"/>
  </r>
  <r>
    <s v="Suicidio"/>
    <x v="5"/>
    <x v="2"/>
    <x v="6"/>
    <x v="11"/>
    <x v="2"/>
  </r>
  <r>
    <s v="Suicidio"/>
    <x v="5"/>
    <x v="2"/>
    <x v="7"/>
    <x v="19"/>
    <x v="2"/>
  </r>
  <r>
    <s v="Suicidio"/>
    <x v="5"/>
    <x v="2"/>
    <x v="8"/>
    <x v="11"/>
    <x v="2"/>
  </r>
  <r>
    <s v="Suicidio"/>
    <x v="5"/>
    <x v="2"/>
    <x v="9"/>
    <x v="11"/>
    <x v="2"/>
  </r>
  <r>
    <s v="Suicidio"/>
    <x v="5"/>
    <x v="2"/>
    <x v="10"/>
    <x v="17"/>
    <x v="2"/>
  </r>
  <r>
    <s v="Suicidio"/>
    <x v="5"/>
    <x v="2"/>
    <x v="11"/>
    <x v="17"/>
    <x v="2"/>
  </r>
  <r>
    <s v="Suicidio"/>
    <x v="5"/>
    <x v="3"/>
    <x v="0"/>
    <x v="11"/>
    <x v="2"/>
  </r>
  <r>
    <s v="Suicidio"/>
    <x v="5"/>
    <x v="3"/>
    <x v="1"/>
    <x v="11"/>
    <x v="2"/>
  </r>
  <r>
    <s v="Suicidio"/>
    <x v="5"/>
    <x v="3"/>
    <x v="2"/>
    <x v="11"/>
    <x v="2"/>
  </r>
  <r>
    <s v="Suicidio"/>
    <x v="5"/>
    <x v="3"/>
    <x v="3"/>
    <x v="17"/>
    <x v="2"/>
  </r>
  <r>
    <s v="Suicidio"/>
    <x v="5"/>
    <x v="3"/>
    <x v="4"/>
    <x v="17"/>
    <x v="2"/>
  </r>
  <r>
    <s v="Suicidio"/>
    <x v="5"/>
    <x v="3"/>
    <x v="5"/>
    <x v="17"/>
    <x v="2"/>
  </r>
  <r>
    <s v="Suicidio"/>
    <x v="5"/>
    <x v="3"/>
    <x v="6"/>
    <x v="17"/>
    <x v="2"/>
  </r>
  <r>
    <s v="Suicidio"/>
    <x v="5"/>
    <x v="3"/>
    <x v="7"/>
    <x v="11"/>
    <x v="2"/>
  </r>
  <r>
    <s v="Suicidio"/>
    <x v="5"/>
    <x v="3"/>
    <x v="8"/>
    <x v="17"/>
    <x v="2"/>
  </r>
  <r>
    <s v="Suicidio"/>
    <x v="5"/>
    <x v="3"/>
    <x v="9"/>
    <x v="11"/>
    <x v="2"/>
  </r>
  <r>
    <s v="Suicidio"/>
    <x v="5"/>
    <x v="3"/>
    <x v="10"/>
    <x v="11"/>
    <x v="2"/>
  </r>
  <r>
    <s v="Suicidio"/>
    <x v="5"/>
    <x v="3"/>
    <x v="11"/>
    <x v="17"/>
    <x v="2"/>
  </r>
  <r>
    <s v="Suicidio"/>
    <x v="5"/>
    <x v="4"/>
    <x v="0"/>
    <x v="11"/>
    <x v="2"/>
  </r>
  <r>
    <s v="Suicidio"/>
    <x v="5"/>
    <x v="4"/>
    <x v="1"/>
    <x v="20"/>
    <x v="2"/>
  </r>
  <r>
    <s v="Suicidio"/>
    <x v="5"/>
    <x v="4"/>
    <x v="2"/>
    <x v="19"/>
    <x v="2"/>
  </r>
  <r>
    <s v="Suicidio"/>
    <x v="5"/>
    <x v="4"/>
    <x v="3"/>
    <x v="15"/>
    <x v="2"/>
  </r>
  <r>
    <s v="Suicidio"/>
    <x v="5"/>
    <x v="4"/>
    <x v="4"/>
    <x v="11"/>
    <x v="2"/>
  </r>
  <r>
    <s v="Suicidio"/>
    <x v="5"/>
    <x v="4"/>
    <x v="5"/>
    <x v="19"/>
    <x v="2"/>
  </r>
  <r>
    <s v="Suicidio"/>
    <x v="5"/>
    <x v="4"/>
    <x v="6"/>
    <x v="19"/>
    <x v="2"/>
  </r>
  <r>
    <s v="Suicidio"/>
    <x v="5"/>
    <x v="4"/>
    <x v="7"/>
    <x v="17"/>
    <x v="2"/>
  </r>
  <r>
    <s v="Suicidio"/>
    <x v="5"/>
    <x v="4"/>
    <x v="8"/>
    <x v="17"/>
    <x v="2"/>
  </r>
  <r>
    <s v="Suicidio"/>
    <x v="5"/>
    <x v="4"/>
    <x v="9"/>
    <x v="17"/>
    <x v="2"/>
  </r>
  <r>
    <s v="Suicidio"/>
    <x v="5"/>
    <x v="4"/>
    <x v="10"/>
    <x v="19"/>
    <x v="2"/>
  </r>
  <r>
    <s v="Suicidio"/>
    <x v="5"/>
    <x v="4"/>
    <x v="11"/>
    <x v="17"/>
    <x v="2"/>
  </r>
  <r>
    <s v="Suicidio"/>
    <x v="5"/>
    <x v="5"/>
    <x v="0"/>
    <x v="11"/>
    <x v="2"/>
  </r>
  <r>
    <s v="Suicidio"/>
    <x v="5"/>
    <x v="5"/>
    <x v="1"/>
    <x v="20"/>
    <x v="2"/>
  </r>
  <r>
    <s v="Suicidio"/>
    <x v="5"/>
    <x v="5"/>
    <x v="2"/>
    <x v="15"/>
    <x v="2"/>
  </r>
  <r>
    <s v="Suicidio"/>
    <x v="5"/>
    <x v="5"/>
    <x v="3"/>
    <x v="15"/>
    <x v="2"/>
  </r>
  <r>
    <s v="Suicidio"/>
    <x v="5"/>
    <x v="5"/>
    <x v="4"/>
    <x v="17"/>
    <x v="2"/>
  </r>
  <r>
    <s v="Suicidio"/>
    <x v="5"/>
    <x v="5"/>
    <x v="5"/>
    <x v="17"/>
    <x v="2"/>
  </r>
  <r>
    <s v="Suicidio"/>
    <x v="5"/>
    <x v="5"/>
    <x v="6"/>
    <x v="19"/>
    <x v="2"/>
  </r>
  <r>
    <s v="Suicidio"/>
    <x v="5"/>
    <x v="5"/>
    <x v="7"/>
    <x v="11"/>
    <x v="2"/>
  </r>
  <r>
    <s v="Suicidio"/>
    <x v="5"/>
    <x v="5"/>
    <x v="8"/>
    <x v="19"/>
    <x v="2"/>
  </r>
  <r>
    <s v="Suicidio"/>
    <x v="5"/>
    <x v="5"/>
    <x v="9"/>
    <x v="15"/>
    <x v="2"/>
  </r>
  <r>
    <s v="Suicidio"/>
    <x v="5"/>
    <x v="5"/>
    <x v="10"/>
    <x v="11"/>
    <x v="2"/>
  </r>
  <r>
    <s v="Suicidio"/>
    <x v="5"/>
    <x v="5"/>
    <x v="11"/>
    <x v="17"/>
    <x v="2"/>
  </r>
  <r>
    <s v="Suicidio"/>
    <x v="5"/>
    <x v="6"/>
    <x v="0"/>
    <x v="17"/>
    <x v="2"/>
  </r>
  <r>
    <s v="Suicidio"/>
    <x v="5"/>
    <x v="6"/>
    <x v="1"/>
    <x v="17"/>
    <x v="2"/>
  </r>
  <r>
    <s v="Suicidio"/>
    <x v="5"/>
    <x v="6"/>
    <x v="2"/>
    <x v="11"/>
    <x v="2"/>
  </r>
  <r>
    <s v="Suicidio"/>
    <x v="5"/>
    <x v="6"/>
    <x v="3"/>
    <x v="11"/>
    <x v="2"/>
  </r>
  <r>
    <s v="Suicidio"/>
    <x v="5"/>
    <x v="6"/>
    <x v="4"/>
    <x v="19"/>
    <x v="2"/>
  </r>
  <r>
    <s v="Suicidio"/>
    <x v="5"/>
    <x v="6"/>
    <x v="5"/>
    <x v="19"/>
    <x v="2"/>
  </r>
  <r>
    <s v="Suicidio"/>
    <x v="5"/>
    <x v="6"/>
    <x v="6"/>
    <x v="19"/>
    <x v="2"/>
  </r>
  <r>
    <s v="Suicidio"/>
    <x v="5"/>
    <x v="6"/>
    <x v="7"/>
    <x v="17"/>
    <x v="2"/>
  </r>
  <r>
    <s v="Suicidio"/>
    <x v="5"/>
    <x v="6"/>
    <x v="8"/>
    <x v="17"/>
    <x v="2"/>
  </r>
  <r>
    <s v="Suicidio"/>
    <x v="5"/>
    <x v="6"/>
    <x v="9"/>
    <x v="17"/>
    <x v="2"/>
  </r>
  <r>
    <s v="Suicidio"/>
    <x v="5"/>
    <x v="6"/>
    <x v="10"/>
    <x v="17"/>
    <x v="2"/>
  </r>
  <r>
    <s v="Suicidio"/>
    <x v="5"/>
    <x v="6"/>
    <x v="11"/>
    <x v="17"/>
    <x v="2"/>
  </r>
  <r>
    <s v="Suicidio"/>
    <x v="5"/>
    <x v="7"/>
    <x v="0"/>
    <x v="20"/>
    <x v="2"/>
  </r>
  <r>
    <s v="Suicidio"/>
    <x v="5"/>
    <x v="7"/>
    <x v="1"/>
    <x v="22"/>
    <x v="2"/>
  </r>
  <r>
    <s v="Suicidio"/>
    <x v="5"/>
    <x v="7"/>
    <x v="2"/>
    <x v="14"/>
    <x v="2"/>
  </r>
  <r>
    <s v="Suicidio"/>
    <x v="5"/>
    <x v="7"/>
    <x v="3"/>
    <x v="24"/>
    <x v="2"/>
  </r>
  <r>
    <s v="Suicidio"/>
    <x v="5"/>
    <x v="7"/>
    <x v="4"/>
    <x v="18"/>
    <x v="2"/>
  </r>
  <r>
    <s v="Suicidio"/>
    <x v="5"/>
    <x v="7"/>
    <x v="5"/>
    <x v="18"/>
    <x v="2"/>
  </r>
  <r>
    <s v="Suicidio"/>
    <x v="5"/>
    <x v="7"/>
    <x v="6"/>
    <x v="15"/>
    <x v="2"/>
  </r>
  <r>
    <s v="Suicidio"/>
    <x v="5"/>
    <x v="7"/>
    <x v="7"/>
    <x v="19"/>
    <x v="2"/>
  </r>
  <r>
    <s v="Suicidio"/>
    <x v="5"/>
    <x v="7"/>
    <x v="8"/>
    <x v="19"/>
    <x v="2"/>
  </r>
  <r>
    <s v="Suicidio"/>
    <x v="5"/>
    <x v="7"/>
    <x v="9"/>
    <x v="17"/>
    <x v="2"/>
  </r>
  <r>
    <s v="Suicidio"/>
    <x v="5"/>
    <x v="7"/>
    <x v="10"/>
    <x v="14"/>
    <x v="2"/>
  </r>
  <r>
    <s v="Suicidio"/>
    <x v="5"/>
    <x v="7"/>
    <x v="11"/>
    <x v="17"/>
    <x v="2"/>
  </r>
  <r>
    <s v="Suicidio"/>
    <x v="5"/>
    <x v="8"/>
    <x v="0"/>
    <x v="18"/>
    <x v="2"/>
  </r>
  <r>
    <s v="Suicidio"/>
    <x v="5"/>
    <x v="8"/>
    <x v="1"/>
    <x v="21"/>
    <x v="2"/>
  </r>
  <r>
    <s v="Suicidio"/>
    <x v="5"/>
    <x v="8"/>
    <x v="2"/>
    <x v="21"/>
    <x v="2"/>
  </r>
  <r>
    <s v="Suicidio"/>
    <x v="5"/>
    <x v="8"/>
    <x v="3"/>
    <x v="21"/>
    <x v="2"/>
  </r>
  <r>
    <s v="Suicidio"/>
    <x v="5"/>
    <x v="8"/>
    <x v="4"/>
    <x v="31"/>
    <x v="2"/>
  </r>
  <r>
    <s v="Suicidio"/>
    <x v="5"/>
    <x v="8"/>
    <x v="5"/>
    <x v="16"/>
    <x v="2"/>
  </r>
  <r>
    <s v="Suicidio"/>
    <x v="5"/>
    <x v="8"/>
    <x v="6"/>
    <x v="30"/>
    <x v="2"/>
  </r>
  <r>
    <s v="Suicidio"/>
    <x v="5"/>
    <x v="8"/>
    <x v="7"/>
    <x v="31"/>
    <x v="2"/>
  </r>
  <r>
    <s v="Suicidio"/>
    <x v="5"/>
    <x v="8"/>
    <x v="8"/>
    <x v="19"/>
    <x v="2"/>
  </r>
  <r>
    <s v="Suicidio"/>
    <x v="5"/>
    <x v="8"/>
    <x v="9"/>
    <x v="17"/>
    <x v="2"/>
  </r>
  <r>
    <s v="Suicidio"/>
    <x v="5"/>
    <x v="8"/>
    <x v="10"/>
    <x v="19"/>
    <x v="2"/>
  </r>
  <r>
    <s v="Suicidio"/>
    <x v="5"/>
    <x v="8"/>
    <x v="11"/>
    <x v="17"/>
    <x v="2"/>
  </r>
  <r>
    <s v="Suicidio"/>
    <x v="5"/>
    <x v="9"/>
    <x v="0"/>
    <x v="12"/>
    <x v="2"/>
  </r>
  <r>
    <s v="Suicidio"/>
    <x v="5"/>
    <x v="9"/>
    <x v="1"/>
    <x v="16"/>
    <x v="2"/>
  </r>
  <r>
    <s v="Suicidio"/>
    <x v="5"/>
    <x v="9"/>
    <x v="2"/>
    <x v="25"/>
    <x v="2"/>
  </r>
  <r>
    <s v="Suicidio"/>
    <x v="5"/>
    <x v="9"/>
    <x v="3"/>
    <x v="16"/>
    <x v="2"/>
  </r>
  <r>
    <s v="Suicidio"/>
    <x v="5"/>
    <x v="9"/>
    <x v="4"/>
    <x v="20"/>
    <x v="2"/>
  </r>
  <r>
    <s v="Suicidio"/>
    <x v="5"/>
    <x v="9"/>
    <x v="5"/>
    <x v="14"/>
    <x v="2"/>
  </r>
  <r>
    <s v="Suicidio"/>
    <x v="5"/>
    <x v="9"/>
    <x v="6"/>
    <x v="24"/>
    <x v="2"/>
  </r>
  <r>
    <s v="Suicidio"/>
    <x v="5"/>
    <x v="9"/>
    <x v="7"/>
    <x v="24"/>
    <x v="2"/>
  </r>
  <r>
    <s v="Suicidio"/>
    <x v="5"/>
    <x v="9"/>
    <x v="8"/>
    <x v="24"/>
    <x v="2"/>
  </r>
  <r>
    <s v="Suicidio"/>
    <x v="5"/>
    <x v="9"/>
    <x v="9"/>
    <x v="19"/>
    <x v="2"/>
  </r>
  <r>
    <s v="Suicidio"/>
    <x v="5"/>
    <x v="9"/>
    <x v="10"/>
    <x v="16"/>
    <x v="2"/>
  </r>
  <r>
    <s v="Suicidio"/>
    <x v="5"/>
    <x v="9"/>
    <x v="11"/>
    <x v="17"/>
    <x v="2"/>
  </r>
  <r>
    <s v="Suicidio"/>
    <x v="5"/>
    <x v="10"/>
    <x v="0"/>
    <x v="17"/>
    <x v="2"/>
  </r>
  <r>
    <s v="Suicidio"/>
    <x v="5"/>
    <x v="10"/>
    <x v="1"/>
    <x v="16"/>
    <x v="2"/>
  </r>
  <r>
    <s v="Suicidio"/>
    <x v="5"/>
    <x v="10"/>
    <x v="2"/>
    <x v="15"/>
    <x v="2"/>
  </r>
  <r>
    <s v="Suicidio"/>
    <x v="5"/>
    <x v="10"/>
    <x v="3"/>
    <x v="18"/>
    <x v="2"/>
  </r>
  <r>
    <s v="Suicidio"/>
    <x v="5"/>
    <x v="10"/>
    <x v="4"/>
    <x v="15"/>
    <x v="2"/>
  </r>
  <r>
    <s v="Suicidio"/>
    <x v="5"/>
    <x v="10"/>
    <x v="5"/>
    <x v="19"/>
    <x v="2"/>
  </r>
  <r>
    <s v="Suicidio"/>
    <x v="5"/>
    <x v="10"/>
    <x v="6"/>
    <x v="15"/>
    <x v="2"/>
  </r>
  <r>
    <s v="Suicidio"/>
    <x v="5"/>
    <x v="10"/>
    <x v="7"/>
    <x v="17"/>
    <x v="2"/>
  </r>
  <r>
    <s v="Suicidio"/>
    <x v="5"/>
    <x v="10"/>
    <x v="8"/>
    <x v="17"/>
    <x v="2"/>
  </r>
  <r>
    <s v="Suicidio"/>
    <x v="5"/>
    <x v="10"/>
    <x v="9"/>
    <x v="11"/>
    <x v="2"/>
  </r>
  <r>
    <s v="Suicidio"/>
    <x v="5"/>
    <x v="10"/>
    <x v="10"/>
    <x v="17"/>
    <x v="2"/>
  </r>
  <r>
    <s v="Suicidio"/>
    <x v="5"/>
    <x v="10"/>
    <x v="11"/>
    <x v="17"/>
    <x v="2"/>
  </r>
  <r>
    <s v="Suicidio"/>
    <x v="5"/>
    <x v="11"/>
    <x v="0"/>
    <x v="25"/>
    <x v="2"/>
  </r>
  <r>
    <s v="Suicidio"/>
    <x v="5"/>
    <x v="11"/>
    <x v="1"/>
    <x v="46"/>
    <x v="2"/>
  </r>
  <r>
    <s v="Suicidio"/>
    <x v="5"/>
    <x v="11"/>
    <x v="2"/>
    <x v="12"/>
    <x v="2"/>
  </r>
  <r>
    <s v="Suicidio"/>
    <x v="5"/>
    <x v="11"/>
    <x v="3"/>
    <x v="18"/>
    <x v="2"/>
  </r>
  <r>
    <s v="Suicidio"/>
    <x v="5"/>
    <x v="11"/>
    <x v="4"/>
    <x v="15"/>
    <x v="2"/>
  </r>
  <r>
    <s v="Suicidio"/>
    <x v="5"/>
    <x v="11"/>
    <x v="5"/>
    <x v="11"/>
    <x v="2"/>
  </r>
  <r>
    <s v="Suicidio"/>
    <x v="5"/>
    <x v="11"/>
    <x v="6"/>
    <x v="20"/>
    <x v="2"/>
  </r>
  <r>
    <s v="Suicidio"/>
    <x v="5"/>
    <x v="11"/>
    <x v="7"/>
    <x v="14"/>
    <x v="2"/>
  </r>
  <r>
    <s v="Suicidio"/>
    <x v="5"/>
    <x v="11"/>
    <x v="8"/>
    <x v="19"/>
    <x v="2"/>
  </r>
  <r>
    <s v="Suicidio"/>
    <x v="5"/>
    <x v="11"/>
    <x v="9"/>
    <x v="19"/>
    <x v="2"/>
  </r>
  <r>
    <s v="Suicidio"/>
    <x v="5"/>
    <x v="11"/>
    <x v="10"/>
    <x v="17"/>
    <x v="2"/>
  </r>
  <r>
    <s v="Suicidio"/>
    <x v="5"/>
    <x v="11"/>
    <x v="11"/>
    <x v="17"/>
    <x v="2"/>
  </r>
  <r>
    <s v="Suicidio"/>
    <x v="5"/>
    <x v="12"/>
    <x v="0"/>
    <x v="18"/>
    <x v="2"/>
  </r>
  <r>
    <s v="Suicidio"/>
    <x v="5"/>
    <x v="12"/>
    <x v="1"/>
    <x v="24"/>
    <x v="2"/>
  </r>
  <r>
    <s v="Suicidio"/>
    <x v="5"/>
    <x v="12"/>
    <x v="2"/>
    <x v="12"/>
    <x v="2"/>
  </r>
  <r>
    <s v="Suicidio"/>
    <x v="5"/>
    <x v="12"/>
    <x v="3"/>
    <x v="15"/>
    <x v="2"/>
  </r>
  <r>
    <s v="Suicidio"/>
    <x v="5"/>
    <x v="12"/>
    <x v="4"/>
    <x v="11"/>
    <x v="2"/>
  </r>
  <r>
    <s v="Suicidio"/>
    <x v="5"/>
    <x v="12"/>
    <x v="5"/>
    <x v="15"/>
    <x v="2"/>
  </r>
  <r>
    <s v="Suicidio"/>
    <x v="5"/>
    <x v="12"/>
    <x v="6"/>
    <x v="17"/>
    <x v="2"/>
  </r>
  <r>
    <s v="Suicidio"/>
    <x v="5"/>
    <x v="12"/>
    <x v="7"/>
    <x v="17"/>
    <x v="2"/>
  </r>
  <r>
    <s v="Suicidio"/>
    <x v="5"/>
    <x v="12"/>
    <x v="8"/>
    <x v="17"/>
    <x v="2"/>
  </r>
  <r>
    <s v="Suicidio"/>
    <x v="5"/>
    <x v="12"/>
    <x v="9"/>
    <x v="15"/>
    <x v="2"/>
  </r>
  <r>
    <s v="Suicidio"/>
    <x v="5"/>
    <x v="12"/>
    <x v="10"/>
    <x v="17"/>
    <x v="2"/>
  </r>
  <r>
    <s v="Suicidio"/>
    <x v="5"/>
    <x v="12"/>
    <x v="11"/>
    <x v="11"/>
    <x v="2"/>
  </r>
  <r>
    <s v="Suicidio"/>
    <x v="5"/>
    <x v="13"/>
    <x v="0"/>
    <x v="18"/>
    <x v="2"/>
  </r>
  <r>
    <s v="Suicidio"/>
    <x v="5"/>
    <x v="13"/>
    <x v="1"/>
    <x v="24"/>
    <x v="2"/>
  </r>
  <r>
    <s v="Suicidio"/>
    <x v="5"/>
    <x v="13"/>
    <x v="2"/>
    <x v="17"/>
    <x v="2"/>
  </r>
  <r>
    <s v="Suicidio"/>
    <x v="5"/>
    <x v="13"/>
    <x v="3"/>
    <x v="19"/>
    <x v="2"/>
  </r>
  <r>
    <s v="Suicidio"/>
    <x v="5"/>
    <x v="13"/>
    <x v="4"/>
    <x v="15"/>
    <x v="2"/>
  </r>
  <r>
    <s v="Suicidio"/>
    <x v="5"/>
    <x v="13"/>
    <x v="5"/>
    <x v="20"/>
    <x v="2"/>
  </r>
  <r>
    <s v="Suicidio"/>
    <x v="5"/>
    <x v="13"/>
    <x v="6"/>
    <x v="11"/>
    <x v="2"/>
  </r>
  <r>
    <s v="Suicidio"/>
    <x v="5"/>
    <x v="13"/>
    <x v="7"/>
    <x v="17"/>
    <x v="2"/>
  </r>
  <r>
    <s v="Suicidio"/>
    <x v="5"/>
    <x v="13"/>
    <x v="8"/>
    <x v="19"/>
    <x v="2"/>
  </r>
  <r>
    <s v="Suicidio"/>
    <x v="5"/>
    <x v="13"/>
    <x v="9"/>
    <x v="11"/>
    <x v="2"/>
  </r>
  <r>
    <s v="Suicidio"/>
    <x v="5"/>
    <x v="13"/>
    <x v="10"/>
    <x v="11"/>
    <x v="2"/>
  </r>
  <r>
    <s v="Suicidio"/>
    <x v="5"/>
    <x v="13"/>
    <x v="11"/>
    <x v="17"/>
    <x v="2"/>
  </r>
  <r>
    <s v="Suicidio"/>
    <x v="5"/>
    <x v="14"/>
    <x v="0"/>
    <x v="24"/>
    <x v="2"/>
  </r>
  <r>
    <s v="Suicidio"/>
    <x v="5"/>
    <x v="14"/>
    <x v="1"/>
    <x v="27"/>
    <x v="2"/>
  </r>
  <r>
    <s v="Suicidio"/>
    <x v="5"/>
    <x v="14"/>
    <x v="2"/>
    <x v="13"/>
    <x v="2"/>
  </r>
  <r>
    <s v="Suicidio"/>
    <x v="5"/>
    <x v="14"/>
    <x v="3"/>
    <x v="13"/>
    <x v="2"/>
  </r>
  <r>
    <s v="Suicidio"/>
    <x v="5"/>
    <x v="14"/>
    <x v="4"/>
    <x v="16"/>
    <x v="2"/>
  </r>
  <r>
    <s v="Suicidio"/>
    <x v="5"/>
    <x v="14"/>
    <x v="5"/>
    <x v="31"/>
    <x v="2"/>
  </r>
  <r>
    <s v="Suicidio"/>
    <x v="5"/>
    <x v="14"/>
    <x v="6"/>
    <x v="36"/>
    <x v="2"/>
  </r>
  <r>
    <s v="Suicidio"/>
    <x v="5"/>
    <x v="14"/>
    <x v="7"/>
    <x v="24"/>
    <x v="2"/>
  </r>
  <r>
    <s v="Suicidio"/>
    <x v="5"/>
    <x v="14"/>
    <x v="8"/>
    <x v="15"/>
    <x v="2"/>
  </r>
  <r>
    <s v="Suicidio"/>
    <x v="5"/>
    <x v="14"/>
    <x v="9"/>
    <x v="18"/>
    <x v="2"/>
  </r>
  <r>
    <s v="Suicidio"/>
    <x v="5"/>
    <x v="14"/>
    <x v="10"/>
    <x v="13"/>
    <x v="2"/>
  </r>
  <r>
    <s v="Suicidio"/>
    <x v="5"/>
    <x v="14"/>
    <x v="11"/>
    <x v="11"/>
    <x v="2"/>
  </r>
  <r>
    <s v="Suicidio"/>
    <x v="5"/>
    <x v="15"/>
    <x v="0"/>
    <x v="59"/>
    <x v="2"/>
  </r>
  <r>
    <s v="Suicidio"/>
    <x v="5"/>
    <x v="15"/>
    <x v="1"/>
    <x v="34"/>
    <x v="2"/>
  </r>
  <r>
    <s v="Suicidio"/>
    <x v="5"/>
    <x v="15"/>
    <x v="2"/>
    <x v="37"/>
    <x v="2"/>
  </r>
  <r>
    <s v="Suicidio"/>
    <x v="5"/>
    <x v="15"/>
    <x v="3"/>
    <x v="13"/>
    <x v="2"/>
  </r>
  <r>
    <s v="Suicidio"/>
    <x v="5"/>
    <x v="15"/>
    <x v="4"/>
    <x v="13"/>
    <x v="2"/>
  </r>
  <r>
    <s v="Suicidio"/>
    <x v="5"/>
    <x v="15"/>
    <x v="5"/>
    <x v="16"/>
    <x v="2"/>
  </r>
  <r>
    <s v="Suicidio"/>
    <x v="5"/>
    <x v="15"/>
    <x v="6"/>
    <x v="24"/>
    <x v="2"/>
  </r>
  <r>
    <s v="Suicidio"/>
    <x v="5"/>
    <x v="15"/>
    <x v="7"/>
    <x v="20"/>
    <x v="2"/>
  </r>
  <r>
    <s v="Suicidio"/>
    <x v="5"/>
    <x v="15"/>
    <x v="8"/>
    <x v="19"/>
    <x v="2"/>
  </r>
  <r>
    <s v="Suicidio"/>
    <x v="5"/>
    <x v="15"/>
    <x v="9"/>
    <x v="20"/>
    <x v="2"/>
  </r>
  <r>
    <s v="Suicidio"/>
    <x v="5"/>
    <x v="15"/>
    <x v="10"/>
    <x v="15"/>
    <x v="2"/>
  </r>
  <r>
    <s v="Suicidio"/>
    <x v="5"/>
    <x v="15"/>
    <x v="11"/>
    <x v="11"/>
    <x v="2"/>
  </r>
  <r>
    <s v="Suicidio"/>
    <x v="5"/>
    <x v="16"/>
    <x v="0"/>
    <x v="16"/>
    <x v="2"/>
  </r>
  <r>
    <s v="Suicidio"/>
    <x v="5"/>
    <x v="16"/>
    <x v="1"/>
    <x v="12"/>
    <x v="2"/>
  </r>
  <r>
    <s v="Suicidio"/>
    <x v="5"/>
    <x v="16"/>
    <x v="2"/>
    <x v="18"/>
    <x v="2"/>
  </r>
  <r>
    <s v="Suicidio"/>
    <x v="5"/>
    <x v="16"/>
    <x v="3"/>
    <x v="15"/>
    <x v="2"/>
  </r>
  <r>
    <s v="Suicidio"/>
    <x v="5"/>
    <x v="16"/>
    <x v="4"/>
    <x v="17"/>
    <x v="2"/>
  </r>
  <r>
    <s v="Suicidio"/>
    <x v="5"/>
    <x v="16"/>
    <x v="5"/>
    <x v="19"/>
    <x v="2"/>
  </r>
  <r>
    <s v="Suicidio"/>
    <x v="5"/>
    <x v="16"/>
    <x v="6"/>
    <x v="11"/>
    <x v="2"/>
  </r>
  <r>
    <s v="Suicidio"/>
    <x v="5"/>
    <x v="16"/>
    <x v="7"/>
    <x v="11"/>
    <x v="2"/>
  </r>
  <r>
    <s v="Suicidio"/>
    <x v="5"/>
    <x v="16"/>
    <x v="8"/>
    <x v="11"/>
    <x v="2"/>
  </r>
  <r>
    <s v="Suicidio"/>
    <x v="5"/>
    <x v="16"/>
    <x v="9"/>
    <x v="11"/>
    <x v="2"/>
  </r>
  <r>
    <s v="Suicidio"/>
    <x v="5"/>
    <x v="16"/>
    <x v="10"/>
    <x v="15"/>
    <x v="2"/>
  </r>
  <r>
    <s v="Suicidio"/>
    <x v="5"/>
    <x v="16"/>
    <x v="11"/>
    <x v="17"/>
    <x v="2"/>
  </r>
  <r>
    <s v="Suicidio"/>
    <x v="5"/>
    <x v="17"/>
    <x v="0"/>
    <x v="17"/>
    <x v="2"/>
  </r>
  <r>
    <s v="Suicidio"/>
    <x v="5"/>
    <x v="17"/>
    <x v="1"/>
    <x v="20"/>
    <x v="2"/>
  </r>
  <r>
    <s v="Suicidio"/>
    <x v="5"/>
    <x v="17"/>
    <x v="2"/>
    <x v="19"/>
    <x v="2"/>
  </r>
  <r>
    <s v="Suicidio"/>
    <x v="5"/>
    <x v="17"/>
    <x v="3"/>
    <x v="11"/>
    <x v="2"/>
  </r>
  <r>
    <s v="Suicidio"/>
    <x v="5"/>
    <x v="17"/>
    <x v="4"/>
    <x v="20"/>
    <x v="2"/>
  </r>
  <r>
    <s v="Suicidio"/>
    <x v="5"/>
    <x v="17"/>
    <x v="5"/>
    <x v="11"/>
    <x v="2"/>
  </r>
  <r>
    <s v="Suicidio"/>
    <x v="5"/>
    <x v="17"/>
    <x v="6"/>
    <x v="19"/>
    <x v="2"/>
  </r>
  <r>
    <s v="Suicidio"/>
    <x v="5"/>
    <x v="17"/>
    <x v="7"/>
    <x v="19"/>
    <x v="2"/>
  </r>
  <r>
    <s v="Suicidio"/>
    <x v="5"/>
    <x v="17"/>
    <x v="8"/>
    <x v="11"/>
    <x v="2"/>
  </r>
  <r>
    <s v="Suicidio"/>
    <x v="5"/>
    <x v="17"/>
    <x v="9"/>
    <x v="17"/>
    <x v="2"/>
  </r>
  <r>
    <s v="Suicidio"/>
    <x v="5"/>
    <x v="17"/>
    <x v="10"/>
    <x v="17"/>
    <x v="2"/>
  </r>
  <r>
    <s v="Suicidio"/>
    <x v="5"/>
    <x v="17"/>
    <x v="11"/>
    <x v="17"/>
    <x v="2"/>
  </r>
  <r>
    <s v="Suicidio"/>
    <x v="5"/>
    <x v="18"/>
    <x v="0"/>
    <x v="17"/>
    <x v="2"/>
  </r>
  <r>
    <s v="Suicidio"/>
    <x v="5"/>
    <x v="18"/>
    <x v="1"/>
    <x v="11"/>
    <x v="2"/>
  </r>
  <r>
    <s v="Suicidio"/>
    <x v="5"/>
    <x v="18"/>
    <x v="2"/>
    <x v="19"/>
    <x v="2"/>
  </r>
  <r>
    <s v="Suicidio"/>
    <x v="5"/>
    <x v="18"/>
    <x v="3"/>
    <x v="11"/>
    <x v="2"/>
  </r>
  <r>
    <s v="Suicidio"/>
    <x v="5"/>
    <x v="18"/>
    <x v="4"/>
    <x v="19"/>
    <x v="2"/>
  </r>
  <r>
    <s v="Suicidio"/>
    <x v="5"/>
    <x v="18"/>
    <x v="5"/>
    <x v="11"/>
    <x v="2"/>
  </r>
  <r>
    <s v="Suicidio"/>
    <x v="5"/>
    <x v="18"/>
    <x v="6"/>
    <x v="11"/>
    <x v="2"/>
  </r>
  <r>
    <s v="Suicidio"/>
    <x v="5"/>
    <x v="18"/>
    <x v="7"/>
    <x v="11"/>
    <x v="2"/>
  </r>
  <r>
    <s v="Suicidio"/>
    <x v="5"/>
    <x v="18"/>
    <x v="8"/>
    <x v="11"/>
    <x v="2"/>
  </r>
  <r>
    <s v="Suicidio"/>
    <x v="5"/>
    <x v="18"/>
    <x v="9"/>
    <x v="17"/>
    <x v="2"/>
  </r>
  <r>
    <s v="Suicidio"/>
    <x v="5"/>
    <x v="18"/>
    <x v="10"/>
    <x v="17"/>
    <x v="2"/>
  </r>
  <r>
    <s v="Suicidio"/>
    <x v="5"/>
    <x v="18"/>
    <x v="11"/>
    <x v="17"/>
    <x v="2"/>
  </r>
  <r>
    <s v="Suicidio"/>
    <x v="5"/>
    <x v="19"/>
    <x v="0"/>
    <x v="15"/>
    <x v="2"/>
  </r>
  <r>
    <s v="Suicidio"/>
    <x v="5"/>
    <x v="19"/>
    <x v="1"/>
    <x v="16"/>
    <x v="2"/>
  </r>
  <r>
    <s v="Suicidio"/>
    <x v="5"/>
    <x v="19"/>
    <x v="2"/>
    <x v="31"/>
    <x v="2"/>
  </r>
  <r>
    <s v="Suicidio"/>
    <x v="5"/>
    <x v="19"/>
    <x v="3"/>
    <x v="18"/>
    <x v="2"/>
  </r>
  <r>
    <s v="Suicidio"/>
    <x v="5"/>
    <x v="19"/>
    <x v="4"/>
    <x v="20"/>
    <x v="2"/>
  </r>
  <r>
    <s v="Suicidio"/>
    <x v="5"/>
    <x v="19"/>
    <x v="5"/>
    <x v="15"/>
    <x v="2"/>
  </r>
  <r>
    <s v="Suicidio"/>
    <x v="5"/>
    <x v="19"/>
    <x v="6"/>
    <x v="20"/>
    <x v="2"/>
  </r>
  <r>
    <s v="Suicidio"/>
    <x v="5"/>
    <x v="19"/>
    <x v="7"/>
    <x v="20"/>
    <x v="2"/>
  </r>
  <r>
    <s v="Suicidio"/>
    <x v="5"/>
    <x v="19"/>
    <x v="8"/>
    <x v="15"/>
    <x v="2"/>
  </r>
  <r>
    <s v="Suicidio"/>
    <x v="5"/>
    <x v="19"/>
    <x v="9"/>
    <x v="20"/>
    <x v="2"/>
  </r>
  <r>
    <s v="Suicidio"/>
    <x v="5"/>
    <x v="19"/>
    <x v="10"/>
    <x v="18"/>
    <x v="2"/>
  </r>
  <r>
    <s v="Suicidio"/>
    <x v="5"/>
    <x v="19"/>
    <x v="11"/>
    <x v="17"/>
    <x v="2"/>
  </r>
  <r>
    <s v="Suicidio"/>
    <x v="5"/>
    <x v="20"/>
    <x v="0"/>
    <x v="18"/>
    <x v="2"/>
  </r>
  <r>
    <s v="Suicidio"/>
    <x v="5"/>
    <x v="20"/>
    <x v="1"/>
    <x v="15"/>
    <x v="2"/>
  </r>
  <r>
    <s v="Suicidio"/>
    <x v="5"/>
    <x v="20"/>
    <x v="2"/>
    <x v="19"/>
    <x v="2"/>
  </r>
  <r>
    <s v="Suicidio"/>
    <x v="5"/>
    <x v="20"/>
    <x v="3"/>
    <x v="20"/>
    <x v="2"/>
  </r>
  <r>
    <s v="Suicidio"/>
    <x v="5"/>
    <x v="20"/>
    <x v="4"/>
    <x v="15"/>
    <x v="2"/>
  </r>
  <r>
    <s v="Suicidio"/>
    <x v="5"/>
    <x v="20"/>
    <x v="5"/>
    <x v="17"/>
    <x v="2"/>
  </r>
  <r>
    <s v="Suicidio"/>
    <x v="5"/>
    <x v="20"/>
    <x v="6"/>
    <x v="11"/>
    <x v="2"/>
  </r>
  <r>
    <s v="Suicidio"/>
    <x v="5"/>
    <x v="20"/>
    <x v="7"/>
    <x v="20"/>
    <x v="2"/>
  </r>
  <r>
    <s v="Suicidio"/>
    <x v="5"/>
    <x v="20"/>
    <x v="8"/>
    <x v="11"/>
    <x v="2"/>
  </r>
  <r>
    <s v="Suicidio"/>
    <x v="5"/>
    <x v="20"/>
    <x v="9"/>
    <x v="17"/>
    <x v="2"/>
  </r>
  <r>
    <s v="Suicidio"/>
    <x v="5"/>
    <x v="20"/>
    <x v="10"/>
    <x v="19"/>
    <x v="2"/>
  </r>
  <r>
    <s v="Suicidio"/>
    <x v="5"/>
    <x v="20"/>
    <x v="11"/>
    <x v="17"/>
    <x v="2"/>
  </r>
  <r>
    <s v="Suicidio"/>
    <x v="5"/>
    <x v="21"/>
    <x v="0"/>
    <x v="20"/>
    <x v="2"/>
  </r>
  <r>
    <s v="Suicidio"/>
    <x v="5"/>
    <x v="21"/>
    <x v="1"/>
    <x v="22"/>
    <x v="2"/>
  </r>
  <r>
    <s v="Suicidio"/>
    <x v="5"/>
    <x v="21"/>
    <x v="2"/>
    <x v="16"/>
    <x v="2"/>
  </r>
  <r>
    <s v="Suicidio"/>
    <x v="5"/>
    <x v="21"/>
    <x v="3"/>
    <x v="14"/>
    <x v="2"/>
  </r>
  <r>
    <s v="Suicidio"/>
    <x v="5"/>
    <x v="21"/>
    <x v="4"/>
    <x v="20"/>
    <x v="2"/>
  </r>
  <r>
    <s v="Suicidio"/>
    <x v="5"/>
    <x v="21"/>
    <x v="5"/>
    <x v="14"/>
    <x v="2"/>
  </r>
  <r>
    <s v="Suicidio"/>
    <x v="5"/>
    <x v="21"/>
    <x v="6"/>
    <x v="19"/>
    <x v="2"/>
  </r>
  <r>
    <s v="Suicidio"/>
    <x v="5"/>
    <x v="21"/>
    <x v="7"/>
    <x v="19"/>
    <x v="2"/>
  </r>
  <r>
    <s v="Suicidio"/>
    <x v="5"/>
    <x v="21"/>
    <x v="8"/>
    <x v="19"/>
    <x v="2"/>
  </r>
  <r>
    <s v="Suicidio"/>
    <x v="5"/>
    <x v="21"/>
    <x v="9"/>
    <x v="17"/>
    <x v="2"/>
  </r>
  <r>
    <s v="Suicidio"/>
    <x v="5"/>
    <x v="21"/>
    <x v="10"/>
    <x v="19"/>
    <x v="2"/>
  </r>
  <r>
    <s v="Suicidio"/>
    <x v="5"/>
    <x v="21"/>
    <x v="11"/>
    <x v="17"/>
    <x v="2"/>
  </r>
  <r>
    <s v="Suicidio"/>
    <x v="5"/>
    <x v="22"/>
    <x v="0"/>
    <x v="15"/>
    <x v="2"/>
  </r>
  <r>
    <s v="Suicidio"/>
    <x v="5"/>
    <x v="22"/>
    <x v="1"/>
    <x v="15"/>
    <x v="2"/>
  </r>
  <r>
    <s v="Suicidio"/>
    <x v="5"/>
    <x v="22"/>
    <x v="2"/>
    <x v="15"/>
    <x v="2"/>
  </r>
  <r>
    <s v="Suicidio"/>
    <x v="5"/>
    <x v="22"/>
    <x v="3"/>
    <x v="11"/>
    <x v="2"/>
  </r>
  <r>
    <s v="Suicidio"/>
    <x v="5"/>
    <x v="22"/>
    <x v="4"/>
    <x v="20"/>
    <x v="2"/>
  </r>
  <r>
    <s v="Suicidio"/>
    <x v="5"/>
    <x v="22"/>
    <x v="5"/>
    <x v="15"/>
    <x v="2"/>
  </r>
  <r>
    <s v="Suicidio"/>
    <x v="5"/>
    <x v="22"/>
    <x v="6"/>
    <x v="11"/>
    <x v="2"/>
  </r>
  <r>
    <s v="Suicidio"/>
    <x v="5"/>
    <x v="22"/>
    <x v="7"/>
    <x v="15"/>
    <x v="2"/>
  </r>
  <r>
    <s v="Suicidio"/>
    <x v="5"/>
    <x v="22"/>
    <x v="8"/>
    <x v="19"/>
    <x v="2"/>
  </r>
  <r>
    <s v="Suicidio"/>
    <x v="5"/>
    <x v="22"/>
    <x v="9"/>
    <x v="11"/>
    <x v="2"/>
  </r>
  <r>
    <s v="Suicidio"/>
    <x v="5"/>
    <x v="22"/>
    <x v="10"/>
    <x v="11"/>
    <x v="2"/>
  </r>
  <r>
    <s v="Suicidio"/>
    <x v="5"/>
    <x v="22"/>
    <x v="11"/>
    <x v="17"/>
    <x v="2"/>
  </r>
  <r>
    <s v="Suicidio"/>
    <x v="5"/>
    <x v="23"/>
    <x v="0"/>
    <x v="11"/>
    <x v="2"/>
  </r>
  <r>
    <s v="Suicidio"/>
    <x v="5"/>
    <x v="23"/>
    <x v="1"/>
    <x v="15"/>
    <x v="2"/>
  </r>
  <r>
    <s v="Suicidio"/>
    <x v="5"/>
    <x v="23"/>
    <x v="2"/>
    <x v="20"/>
    <x v="2"/>
  </r>
  <r>
    <s v="Suicidio"/>
    <x v="5"/>
    <x v="23"/>
    <x v="3"/>
    <x v="15"/>
    <x v="2"/>
  </r>
  <r>
    <s v="Suicidio"/>
    <x v="5"/>
    <x v="23"/>
    <x v="4"/>
    <x v="17"/>
    <x v="2"/>
  </r>
  <r>
    <s v="Suicidio"/>
    <x v="5"/>
    <x v="23"/>
    <x v="5"/>
    <x v="20"/>
    <x v="2"/>
  </r>
  <r>
    <s v="Suicidio"/>
    <x v="5"/>
    <x v="23"/>
    <x v="6"/>
    <x v="15"/>
    <x v="2"/>
  </r>
  <r>
    <s v="Suicidio"/>
    <x v="5"/>
    <x v="23"/>
    <x v="7"/>
    <x v="19"/>
    <x v="2"/>
  </r>
  <r>
    <s v="Suicidio"/>
    <x v="5"/>
    <x v="23"/>
    <x v="8"/>
    <x v="19"/>
    <x v="2"/>
  </r>
  <r>
    <s v="Suicidio"/>
    <x v="5"/>
    <x v="23"/>
    <x v="9"/>
    <x v="17"/>
    <x v="2"/>
  </r>
  <r>
    <s v="Suicidio"/>
    <x v="5"/>
    <x v="23"/>
    <x v="10"/>
    <x v="19"/>
    <x v="2"/>
  </r>
  <r>
    <s v="Suicidio"/>
    <x v="5"/>
    <x v="23"/>
    <x v="11"/>
    <x v="17"/>
    <x v="2"/>
  </r>
  <r>
    <s v="Suicidio"/>
    <x v="5"/>
    <x v="24"/>
    <x v="0"/>
    <x v="12"/>
    <x v="2"/>
  </r>
  <r>
    <s v="Suicidio"/>
    <x v="5"/>
    <x v="24"/>
    <x v="1"/>
    <x v="12"/>
    <x v="2"/>
  </r>
  <r>
    <s v="Suicidio"/>
    <x v="5"/>
    <x v="24"/>
    <x v="2"/>
    <x v="20"/>
    <x v="2"/>
  </r>
  <r>
    <s v="Suicidio"/>
    <x v="5"/>
    <x v="24"/>
    <x v="3"/>
    <x v="20"/>
    <x v="2"/>
  </r>
  <r>
    <s v="Suicidio"/>
    <x v="5"/>
    <x v="24"/>
    <x v="4"/>
    <x v="19"/>
    <x v="2"/>
  </r>
  <r>
    <s v="Suicidio"/>
    <x v="5"/>
    <x v="24"/>
    <x v="5"/>
    <x v="11"/>
    <x v="2"/>
  </r>
  <r>
    <s v="Suicidio"/>
    <x v="5"/>
    <x v="24"/>
    <x v="6"/>
    <x v="19"/>
    <x v="2"/>
  </r>
  <r>
    <s v="Suicidio"/>
    <x v="5"/>
    <x v="24"/>
    <x v="7"/>
    <x v="17"/>
    <x v="2"/>
  </r>
  <r>
    <s v="Suicidio"/>
    <x v="5"/>
    <x v="24"/>
    <x v="8"/>
    <x v="17"/>
    <x v="2"/>
  </r>
  <r>
    <s v="Suicidio"/>
    <x v="5"/>
    <x v="24"/>
    <x v="9"/>
    <x v="15"/>
    <x v="2"/>
  </r>
  <r>
    <s v="Suicidio"/>
    <x v="5"/>
    <x v="24"/>
    <x v="10"/>
    <x v="19"/>
    <x v="2"/>
  </r>
  <r>
    <s v="Suicidio"/>
    <x v="5"/>
    <x v="24"/>
    <x v="11"/>
    <x v="17"/>
    <x v="2"/>
  </r>
  <r>
    <s v="Suicidio"/>
    <x v="5"/>
    <x v="25"/>
    <x v="0"/>
    <x v="11"/>
    <x v="2"/>
  </r>
  <r>
    <s v="Suicidio"/>
    <x v="5"/>
    <x v="25"/>
    <x v="1"/>
    <x v="18"/>
    <x v="2"/>
  </r>
  <r>
    <s v="Suicidio"/>
    <x v="5"/>
    <x v="25"/>
    <x v="2"/>
    <x v="15"/>
    <x v="2"/>
  </r>
  <r>
    <s v="Suicidio"/>
    <x v="5"/>
    <x v="25"/>
    <x v="3"/>
    <x v="11"/>
    <x v="2"/>
  </r>
  <r>
    <s v="Suicidio"/>
    <x v="5"/>
    <x v="25"/>
    <x v="4"/>
    <x v="19"/>
    <x v="2"/>
  </r>
  <r>
    <s v="Suicidio"/>
    <x v="5"/>
    <x v="25"/>
    <x v="5"/>
    <x v="20"/>
    <x v="2"/>
  </r>
  <r>
    <s v="Suicidio"/>
    <x v="5"/>
    <x v="25"/>
    <x v="6"/>
    <x v="11"/>
    <x v="2"/>
  </r>
  <r>
    <s v="Suicidio"/>
    <x v="5"/>
    <x v="25"/>
    <x v="7"/>
    <x v="17"/>
    <x v="2"/>
  </r>
  <r>
    <s v="Suicidio"/>
    <x v="5"/>
    <x v="25"/>
    <x v="8"/>
    <x v="17"/>
    <x v="2"/>
  </r>
  <r>
    <s v="Suicidio"/>
    <x v="5"/>
    <x v="25"/>
    <x v="9"/>
    <x v="19"/>
    <x v="2"/>
  </r>
  <r>
    <s v="Suicidio"/>
    <x v="5"/>
    <x v="25"/>
    <x v="10"/>
    <x v="11"/>
    <x v="2"/>
  </r>
  <r>
    <s v="Suicidio"/>
    <x v="5"/>
    <x v="25"/>
    <x v="11"/>
    <x v="17"/>
    <x v="2"/>
  </r>
  <r>
    <s v="Suicidio"/>
    <x v="5"/>
    <x v="26"/>
    <x v="0"/>
    <x v="19"/>
    <x v="2"/>
  </r>
  <r>
    <s v="Suicidio"/>
    <x v="5"/>
    <x v="26"/>
    <x v="1"/>
    <x v="16"/>
    <x v="2"/>
  </r>
  <r>
    <s v="Suicidio"/>
    <x v="5"/>
    <x v="26"/>
    <x v="2"/>
    <x v="19"/>
    <x v="2"/>
  </r>
  <r>
    <s v="Suicidio"/>
    <x v="5"/>
    <x v="26"/>
    <x v="3"/>
    <x v="11"/>
    <x v="2"/>
  </r>
  <r>
    <s v="Suicidio"/>
    <x v="5"/>
    <x v="26"/>
    <x v="4"/>
    <x v="18"/>
    <x v="2"/>
  </r>
  <r>
    <s v="Suicidio"/>
    <x v="5"/>
    <x v="26"/>
    <x v="5"/>
    <x v="17"/>
    <x v="2"/>
  </r>
  <r>
    <s v="Suicidio"/>
    <x v="5"/>
    <x v="26"/>
    <x v="6"/>
    <x v="15"/>
    <x v="2"/>
  </r>
  <r>
    <s v="Suicidio"/>
    <x v="5"/>
    <x v="26"/>
    <x v="7"/>
    <x v="19"/>
    <x v="2"/>
  </r>
  <r>
    <s v="Suicidio"/>
    <x v="5"/>
    <x v="26"/>
    <x v="8"/>
    <x v="17"/>
    <x v="2"/>
  </r>
  <r>
    <s v="Suicidio"/>
    <x v="5"/>
    <x v="26"/>
    <x v="9"/>
    <x v="11"/>
    <x v="2"/>
  </r>
  <r>
    <s v="Suicidio"/>
    <x v="5"/>
    <x v="26"/>
    <x v="10"/>
    <x v="19"/>
    <x v="2"/>
  </r>
  <r>
    <s v="Suicidio"/>
    <x v="5"/>
    <x v="26"/>
    <x v="11"/>
    <x v="17"/>
    <x v="2"/>
  </r>
  <r>
    <s v="Suicidio"/>
    <x v="5"/>
    <x v="27"/>
    <x v="0"/>
    <x v="19"/>
    <x v="2"/>
  </r>
  <r>
    <s v="Suicidio"/>
    <x v="5"/>
    <x v="27"/>
    <x v="1"/>
    <x v="14"/>
    <x v="2"/>
  </r>
  <r>
    <s v="Suicidio"/>
    <x v="5"/>
    <x v="27"/>
    <x v="2"/>
    <x v="18"/>
    <x v="2"/>
  </r>
  <r>
    <s v="Suicidio"/>
    <x v="5"/>
    <x v="27"/>
    <x v="3"/>
    <x v="18"/>
    <x v="2"/>
  </r>
  <r>
    <s v="Suicidio"/>
    <x v="5"/>
    <x v="27"/>
    <x v="4"/>
    <x v="11"/>
    <x v="2"/>
  </r>
  <r>
    <s v="Suicidio"/>
    <x v="5"/>
    <x v="27"/>
    <x v="5"/>
    <x v="19"/>
    <x v="2"/>
  </r>
  <r>
    <s v="Suicidio"/>
    <x v="5"/>
    <x v="27"/>
    <x v="6"/>
    <x v="17"/>
    <x v="2"/>
  </r>
  <r>
    <s v="Suicidio"/>
    <x v="5"/>
    <x v="27"/>
    <x v="7"/>
    <x v="11"/>
    <x v="2"/>
  </r>
  <r>
    <s v="Suicidio"/>
    <x v="5"/>
    <x v="27"/>
    <x v="8"/>
    <x v="17"/>
    <x v="2"/>
  </r>
  <r>
    <s v="Suicidio"/>
    <x v="5"/>
    <x v="27"/>
    <x v="9"/>
    <x v="11"/>
    <x v="2"/>
  </r>
  <r>
    <s v="Suicidio"/>
    <x v="5"/>
    <x v="27"/>
    <x v="10"/>
    <x v="11"/>
    <x v="2"/>
  </r>
  <r>
    <s v="Suicidio"/>
    <x v="5"/>
    <x v="27"/>
    <x v="11"/>
    <x v="17"/>
    <x v="2"/>
  </r>
  <r>
    <s v="Suicidio"/>
    <x v="5"/>
    <x v="28"/>
    <x v="0"/>
    <x v="11"/>
    <x v="2"/>
  </r>
  <r>
    <s v="Suicidio"/>
    <x v="5"/>
    <x v="28"/>
    <x v="1"/>
    <x v="20"/>
    <x v="2"/>
  </r>
  <r>
    <s v="Suicidio"/>
    <x v="5"/>
    <x v="28"/>
    <x v="2"/>
    <x v="15"/>
    <x v="2"/>
  </r>
  <r>
    <s v="Suicidio"/>
    <x v="5"/>
    <x v="28"/>
    <x v="3"/>
    <x v="20"/>
    <x v="2"/>
  </r>
  <r>
    <s v="Suicidio"/>
    <x v="5"/>
    <x v="28"/>
    <x v="4"/>
    <x v="20"/>
    <x v="2"/>
  </r>
  <r>
    <s v="Suicidio"/>
    <x v="5"/>
    <x v="28"/>
    <x v="5"/>
    <x v="11"/>
    <x v="2"/>
  </r>
  <r>
    <s v="Suicidio"/>
    <x v="5"/>
    <x v="28"/>
    <x v="6"/>
    <x v="15"/>
    <x v="2"/>
  </r>
  <r>
    <s v="Suicidio"/>
    <x v="5"/>
    <x v="28"/>
    <x v="7"/>
    <x v="17"/>
    <x v="2"/>
  </r>
  <r>
    <s v="Suicidio"/>
    <x v="5"/>
    <x v="28"/>
    <x v="8"/>
    <x v="11"/>
    <x v="2"/>
  </r>
  <r>
    <s v="Suicidio"/>
    <x v="5"/>
    <x v="28"/>
    <x v="9"/>
    <x v="20"/>
    <x v="2"/>
  </r>
  <r>
    <s v="Suicidio"/>
    <x v="5"/>
    <x v="28"/>
    <x v="10"/>
    <x v="11"/>
    <x v="2"/>
  </r>
  <r>
    <s v="Suicidio"/>
    <x v="5"/>
    <x v="28"/>
    <x v="11"/>
    <x v="17"/>
    <x v="2"/>
  </r>
  <r>
    <s v="Suicidio"/>
    <x v="5"/>
    <x v="29"/>
    <x v="0"/>
    <x v="11"/>
    <x v="2"/>
  </r>
  <r>
    <s v="Suicidio"/>
    <x v="5"/>
    <x v="29"/>
    <x v="1"/>
    <x v="20"/>
    <x v="2"/>
  </r>
  <r>
    <s v="Suicidio"/>
    <x v="5"/>
    <x v="29"/>
    <x v="2"/>
    <x v="11"/>
    <x v="2"/>
  </r>
  <r>
    <s v="Suicidio"/>
    <x v="5"/>
    <x v="29"/>
    <x v="3"/>
    <x v="17"/>
    <x v="2"/>
  </r>
  <r>
    <s v="Suicidio"/>
    <x v="5"/>
    <x v="29"/>
    <x v="4"/>
    <x v="17"/>
    <x v="2"/>
  </r>
  <r>
    <s v="Suicidio"/>
    <x v="5"/>
    <x v="29"/>
    <x v="5"/>
    <x v="11"/>
    <x v="2"/>
  </r>
  <r>
    <s v="Suicidio"/>
    <x v="5"/>
    <x v="29"/>
    <x v="6"/>
    <x v="17"/>
    <x v="2"/>
  </r>
  <r>
    <s v="Suicidio"/>
    <x v="5"/>
    <x v="29"/>
    <x v="7"/>
    <x v="11"/>
    <x v="2"/>
  </r>
  <r>
    <s v="Suicidio"/>
    <x v="5"/>
    <x v="29"/>
    <x v="8"/>
    <x v="17"/>
    <x v="2"/>
  </r>
  <r>
    <s v="Suicidio"/>
    <x v="5"/>
    <x v="29"/>
    <x v="9"/>
    <x v="17"/>
    <x v="2"/>
  </r>
  <r>
    <s v="Suicidio"/>
    <x v="5"/>
    <x v="29"/>
    <x v="10"/>
    <x v="17"/>
    <x v="2"/>
  </r>
  <r>
    <s v="Suicidio"/>
    <x v="5"/>
    <x v="29"/>
    <x v="11"/>
    <x v="17"/>
    <x v="2"/>
  </r>
  <r>
    <s v="Suicidio"/>
    <x v="5"/>
    <x v="30"/>
    <x v="0"/>
    <x v="17"/>
    <x v="2"/>
  </r>
  <r>
    <s v="Suicidio"/>
    <x v="5"/>
    <x v="30"/>
    <x v="1"/>
    <x v="14"/>
    <x v="2"/>
  </r>
  <r>
    <s v="Suicidio"/>
    <x v="5"/>
    <x v="30"/>
    <x v="2"/>
    <x v="14"/>
    <x v="2"/>
  </r>
  <r>
    <s v="Suicidio"/>
    <x v="5"/>
    <x v="30"/>
    <x v="3"/>
    <x v="20"/>
    <x v="2"/>
  </r>
  <r>
    <s v="Suicidio"/>
    <x v="5"/>
    <x v="30"/>
    <x v="4"/>
    <x v="11"/>
    <x v="2"/>
  </r>
  <r>
    <s v="Suicidio"/>
    <x v="5"/>
    <x v="30"/>
    <x v="5"/>
    <x v="17"/>
    <x v="2"/>
  </r>
  <r>
    <s v="Suicidio"/>
    <x v="5"/>
    <x v="30"/>
    <x v="6"/>
    <x v="15"/>
    <x v="2"/>
  </r>
  <r>
    <s v="Suicidio"/>
    <x v="5"/>
    <x v="30"/>
    <x v="7"/>
    <x v="20"/>
    <x v="2"/>
  </r>
  <r>
    <s v="Suicidio"/>
    <x v="5"/>
    <x v="30"/>
    <x v="8"/>
    <x v="15"/>
    <x v="2"/>
  </r>
  <r>
    <s v="Suicidio"/>
    <x v="5"/>
    <x v="30"/>
    <x v="9"/>
    <x v="17"/>
    <x v="2"/>
  </r>
  <r>
    <s v="Suicidio"/>
    <x v="5"/>
    <x v="30"/>
    <x v="10"/>
    <x v="19"/>
    <x v="2"/>
  </r>
  <r>
    <s v="Suicidio"/>
    <x v="5"/>
    <x v="30"/>
    <x v="11"/>
    <x v="17"/>
    <x v="2"/>
  </r>
  <r>
    <s v="Suicidio"/>
    <x v="5"/>
    <x v="31"/>
    <x v="0"/>
    <x v="19"/>
    <x v="2"/>
  </r>
  <r>
    <s v="Suicidio"/>
    <x v="5"/>
    <x v="31"/>
    <x v="1"/>
    <x v="11"/>
    <x v="2"/>
  </r>
  <r>
    <s v="Suicidio"/>
    <x v="5"/>
    <x v="31"/>
    <x v="2"/>
    <x v="16"/>
    <x v="2"/>
  </r>
  <r>
    <s v="Suicidio"/>
    <x v="5"/>
    <x v="31"/>
    <x v="3"/>
    <x v="14"/>
    <x v="2"/>
  </r>
  <r>
    <s v="Suicidio"/>
    <x v="5"/>
    <x v="31"/>
    <x v="4"/>
    <x v="20"/>
    <x v="2"/>
  </r>
  <r>
    <s v="Suicidio"/>
    <x v="5"/>
    <x v="31"/>
    <x v="5"/>
    <x v="19"/>
    <x v="2"/>
  </r>
  <r>
    <s v="Suicidio"/>
    <x v="5"/>
    <x v="31"/>
    <x v="6"/>
    <x v="15"/>
    <x v="2"/>
  </r>
  <r>
    <s v="Suicidio"/>
    <x v="5"/>
    <x v="31"/>
    <x v="7"/>
    <x v="11"/>
    <x v="2"/>
  </r>
  <r>
    <s v="Suicidio"/>
    <x v="5"/>
    <x v="31"/>
    <x v="8"/>
    <x v="20"/>
    <x v="2"/>
  </r>
  <r>
    <s v="Suicidio"/>
    <x v="5"/>
    <x v="31"/>
    <x v="9"/>
    <x v="19"/>
    <x v="2"/>
  </r>
  <r>
    <s v="Suicidio"/>
    <x v="5"/>
    <x v="31"/>
    <x v="10"/>
    <x v="11"/>
    <x v="2"/>
  </r>
  <r>
    <s v="Suicidio"/>
    <x v="5"/>
    <x v="31"/>
    <x v="11"/>
    <x v="17"/>
    <x v="2"/>
  </r>
  <r>
    <s v="Suicidio"/>
    <x v="5"/>
    <x v="32"/>
    <x v="0"/>
    <x v="11"/>
    <x v="2"/>
  </r>
  <r>
    <s v="Suicidio"/>
    <x v="5"/>
    <x v="32"/>
    <x v="1"/>
    <x v="19"/>
    <x v="2"/>
  </r>
  <r>
    <s v="Suicidio"/>
    <x v="5"/>
    <x v="32"/>
    <x v="2"/>
    <x v="17"/>
    <x v="2"/>
  </r>
  <r>
    <s v="Suicidio"/>
    <x v="5"/>
    <x v="32"/>
    <x v="3"/>
    <x v="15"/>
    <x v="2"/>
  </r>
  <r>
    <s v="Suicidio"/>
    <x v="5"/>
    <x v="32"/>
    <x v="4"/>
    <x v="19"/>
    <x v="2"/>
  </r>
  <r>
    <s v="Suicidio"/>
    <x v="5"/>
    <x v="32"/>
    <x v="5"/>
    <x v="11"/>
    <x v="2"/>
  </r>
  <r>
    <s v="Suicidio"/>
    <x v="5"/>
    <x v="32"/>
    <x v="6"/>
    <x v="17"/>
    <x v="2"/>
  </r>
  <r>
    <s v="Suicidio"/>
    <x v="5"/>
    <x v="32"/>
    <x v="7"/>
    <x v="11"/>
    <x v="2"/>
  </r>
  <r>
    <s v="Suicidio"/>
    <x v="5"/>
    <x v="32"/>
    <x v="8"/>
    <x v="17"/>
    <x v="2"/>
  </r>
  <r>
    <s v="Suicidio"/>
    <x v="5"/>
    <x v="32"/>
    <x v="9"/>
    <x v="17"/>
    <x v="2"/>
  </r>
  <r>
    <s v="Suicidio"/>
    <x v="5"/>
    <x v="32"/>
    <x v="10"/>
    <x v="19"/>
    <x v="2"/>
  </r>
  <r>
    <s v="Suicidio"/>
    <x v="5"/>
    <x v="32"/>
    <x v="11"/>
    <x v="17"/>
    <x v="2"/>
  </r>
  <r>
    <s v="Suicidio"/>
    <x v="5"/>
    <x v="33"/>
    <x v="0"/>
    <x v="17"/>
    <x v="2"/>
  </r>
  <r>
    <s v="Suicidio"/>
    <x v="5"/>
    <x v="33"/>
    <x v="1"/>
    <x v="17"/>
    <x v="2"/>
  </r>
  <r>
    <s v="Suicidio"/>
    <x v="5"/>
    <x v="33"/>
    <x v="2"/>
    <x v="11"/>
    <x v="2"/>
  </r>
  <r>
    <s v="Suicidio"/>
    <x v="5"/>
    <x v="33"/>
    <x v="3"/>
    <x v="17"/>
    <x v="2"/>
  </r>
  <r>
    <s v="Suicidio"/>
    <x v="5"/>
    <x v="33"/>
    <x v="4"/>
    <x v="17"/>
    <x v="2"/>
  </r>
  <r>
    <s v="Suicidio"/>
    <x v="5"/>
    <x v="33"/>
    <x v="5"/>
    <x v="19"/>
    <x v="2"/>
  </r>
  <r>
    <s v="Suicidio"/>
    <x v="5"/>
    <x v="33"/>
    <x v="6"/>
    <x v="17"/>
    <x v="2"/>
  </r>
  <r>
    <s v="Suicidio"/>
    <x v="5"/>
    <x v="33"/>
    <x v="7"/>
    <x v="17"/>
    <x v="2"/>
  </r>
  <r>
    <s v="Suicidio"/>
    <x v="5"/>
    <x v="33"/>
    <x v="8"/>
    <x v="17"/>
    <x v="2"/>
  </r>
  <r>
    <s v="Suicidio"/>
    <x v="5"/>
    <x v="33"/>
    <x v="9"/>
    <x v="17"/>
    <x v="2"/>
  </r>
  <r>
    <s v="Suicidio"/>
    <x v="5"/>
    <x v="33"/>
    <x v="10"/>
    <x v="11"/>
    <x v="2"/>
  </r>
  <r>
    <s v="Suicidio"/>
    <x v="5"/>
    <x v="33"/>
    <x v="11"/>
    <x v="17"/>
    <x v="2"/>
  </r>
  <r>
    <s v="Suicidio"/>
    <x v="6"/>
    <x v="0"/>
    <x v="0"/>
    <x v="229"/>
    <x v="0"/>
  </r>
  <r>
    <s v="Suicidio"/>
    <x v="6"/>
    <x v="0"/>
    <x v="1"/>
    <x v="230"/>
    <x v="0"/>
  </r>
  <r>
    <s v="Suicidio"/>
    <x v="6"/>
    <x v="0"/>
    <x v="2"/>
    <x v="231"/>
    <x v="0"/>
  </r>
  <r>
    <s v="Suicidio"/>
    <x v="6"/>
    <x v="0"/>
    <x v="3"/>
    <x v="232"/>
    <x v="0"/>
  </r>
  <r>
    <s v="Suicidio"/>
    <x v="6"/>
    <x v="0"/>
    <x v="4"/>
    <x v="233"/>
    <x v="0"/>
  </r>
  <r>
    <s v="Suicidio"/>
    <x v="6"/>
    <x v="0"/>
    <x v="5"/>
    <x v="234"/>
    <x v="0"/>
  </r>
  <r>
    <s v="Suicidio"/>
    <x v="6"/>
    <x v="0"/>
    <x v="6"/>
    <x v="4"/>
    <x v="0"/>
  </r>
  <r>
    <s v="Suicidio"/>
    <x v="6"/>
    <x v="0"/>
    <x v="7"/>
    <x v="235"/>
    <x v="0"/>
  </r>
  <r>
    <s v="Suicidio"/>
    <x v="6"/>
    <x v="0"/>
    <x v="8"/>
    <x v="236"/>
    <x v="0"/>
  </r>
  <r>
    <s v="Suicidio"/>
    <x v="6"/>
    <x v="0"/>
    <x v="9"/>
    <x v="237"/>
    <x v="0"/>
  </r>
  <r>
    <s v="Suicidio"/>
    <x v="6"/>
    <x v="0"/>
    <x v="10"/>
    <x v="238"/>
    <x v="0"/>
  </r>
  <r>
    <s v="Suicidio"/>
    <x v="6"/>
    <x v="0"/>
    <x v="11"/>
    <x v="140"/>
    <x v="0"/>
  </r>
  <r>
    <s v="Suicidio"/>
    <x v="6"/>
    <x v="1"/>
    <x v="0"/>
    <x v="20"/>
    <x v="0"/>
  </r>
  <r>
    <s v="Suicidio"/>
    <x v="6"/>
    <x v="1"/>
    <x v="1"/>
    <x v="36"/>
    <x v="0"/>
  </r>
  <r>
    <s v="Suicidio"/>
    <x v="6"/>
    <x v="1"/>
    <x v="2"/>
    <x v="22"/>
    <x v="0"/>
  </r>
  <r>
    <s v="Suicidio"/>
    <x v="6"/>
    <x v="1"/>
    <x v="3"/>
    <x v="21"/>
    <x v="0"/>
  </r>
  <r>
    <s v="Suicidio"/>
    <x v="6"/>
    <x v="1"/>
    <x v="4"/>
    <x v="46"/>
    <x v="0"/>
  </r>
  <r>
    <s v="Suicidio"/>
    <x v="6"/>
    <x v="1"/>
    <x v="5"/>
    <x v="25"/>
    <x v="0"/>
  </r>
  <r>
    <s v="Suicidio"/>
    <x v="6"/>
    <x v="1"/>
    <x v="6"/>
    <x v="13"/>
    <x v="0"/>
  </r>
  <r>
    <s v="Suicidio"/>
    <x v="6"/>
    <x v="1"/>
    <x v="7"/>
    <x v="19"/>
    <x v="0"/>
  </r>
  <r>
    <s v="Suicidio"/>
    <x v="6"/>
    <x v="1"/>
    <x v="8"/>
    <x v="31"/>
    <x v="0"/>
  </r>
  <r>
    <s v="Suicidio"/>
    <x v="6"/>
    <x v="1"/>
    <x v="9"/>
    <x v="20"/>
    <x v="0"/>
  </r>
  <r>
    <s v="Suicidio"/>
    <x v="6"/>
    <x v="1"/>
    <x v="10"/>
    <x v="22"/>
    <x v="0"/>
  </r>
  <r>
    <s v="Suicidio"/>
    <x v="6"/>
    <x v="1"/>
    <x v="11"/>
    <x v="17"/>
    <x v="0"/>
  </r>
  <r>
    <s v="Suicidio"/>
    <x v="6"/>
    <x v="2"/>
    <x v="0"/>
    <x v="15"/>
    <x v="0"/>
  </r>
  <r>
    <s v="Suicidio"/>
    <x v="6"/>
    <x v="2"/>
    <x v="1"/>
    <x v="22"/>
    <x v="0"/>
  </r>
  <r>
    <s v="Suicidio"/>
    <x v="6"/>
    <x v="2"/>
    <x v="2"/>
    <x v="23"/>
    <x v="0"/>
  </r>
  <r>
    <s v="Suicidio"/>
    <x v="6"/>
    <x v="2"/>
    <x v="3"/>
    <x v="35"/>
    <x v="0"/>
  </r>
  <r>
    <s v="Suicidio"/>
    <x v="6"/>
    <x v="2"/>
    <x v="4"/>
    <x v="36"/>
    <x v="0"/>
  </r>
  <r>
    <s v="Suicidio"/>
    <x v="6"/>
    <x v="2"/>
    <x v="5"/>
    <x v="61"/>
    <x v="0"/>
  </r>
  <r>
    <s v="Suicidio"/>
    <x v="6"/>
    <x v="2"/>
    <x v="6"/>
    <x v="22"/>
    <x v="0"/>
  </r>
  <r>
    <s v="Suicidio"/>
    <x v="6"/>
    <x v="2"/>
    <x v="7"/>
    <x v="24"/>
    <x v="0"/>
  </r>
  <r>
    <s v="Suicidio"/>
    <x v="6"/>
    <x v="2"/>
    <x v="8"/>
    <x v="30"/>
    <x v="0"/>
  </r>
  <r>
    <s v="Suicidio"/>
    <x v="6"/>
    <x v="2"/>
    <x v="9"/>
    <x v="19"/>
    <x v="0"/>
  </r>
  <r>
    <s v="Suicidio"/>
    <x v="6"/>
    <x v="2"/>
    <x v="10"/>
    <x v="31"/>
    <x v="0"/>
  </r>
  <r>
    <s v="Suicidio"/>
    <x v="6"/>
    <x v="2"/>
    <x v="11"/>
    <x v="20"/>
    <x v="0"/>
  </r>
  <r>
    <s v="Suicidio"/>
    <x v="6"/>
    <x v="3"/>
    <x v="0"/>
    <x v="17"/>
    <x v="0"/>
  </r>
  <r>
    <s v="Suicidio"/>
    <x v="6"/>
    <x v="3"/>
    <x v="1"/>
    <x v="15"/>
    <x v="0"/>
  </r>
  <r>
    <s v="Suicidio"/>
    <x v="6"/>
    <x v="3"/>
    <x v="2"/>
    <x v="14"/>
    <x v="0"/>
  </r>
  <r>
    <s v="Suicidio"/>
    <x v="6"/>
    <x v="3"/>
    <x v="3"/>
    <x v="18"/>
    <x v="0"/>
  </r>
  <r>
    <s v="Suicidio"/>
    <x v="6"/>
    <x v="3"/>
    <x v="4"/>
    <x v="24"/>
    <x v="0"/>
  </r>
  <r>
    <s v="Suicidio"/>
    <x v="6"/>
    <x v="3"/>
    <x v="5"/>
    <x v="21"/>
    <x v="0"/>
  </r>
  <r>
    <s v="Suicidio"/>
    <x v="6"/>
    <x v="3"/>
    <x v="6"/>
    <x v="16"/>
    <x v="0"/>
  </r>
  <r>
    <s v="Suicidio"/>
    <x v="6"/>
    <x v="3"/>
    <x v="7"/>
    <x v="24"/>
    <x v="0"/>
  </r>
  <r>
    <s v="Suicidio"/>
    <x v="6"/>
    <x v="3"/>
    <x v="8"/>
    <x v="17"/>
    <x v="0"/>
  </r>
  <r>
    <s v="Suicidio"/>
    <x v="6"/>
    <x v="3"/>
    <x v="9"/>
    <x v="17"/>
    <x v="0"/>
  </r>
  <r>
    <s v="Suicidio"/>
    <x v="6"/>
    <x v="3"/>
    <x v="10"/>
    <x v="11"/>
    <x v="0"/>
  </r>
  <r>
    <s v="Suicidio"/>
    <x v="6"/>
    <x v="3"/>
    <x v="11"/>
    <x v="11"/>
    <x v="0"/>
  </r>
  <r>
    <s v="Suicidio"/>
    <x v="6"/>
    <x v="4"/>
    <x v="0"/>
    <x v="19"/>
    <x v="0"/>
  </r>
  <r>
    <s v="Suicidio"/>
    <x v="6"/>
    <x v="4"/>
    <x v="1"/>
    <x v="31"/>
    <x v="0"/>
  </r>
  <r>
    <s v="Suicidio"/>
    <x v="6"/>
    <x v="4"/>
    <x v="2"/>
    <x v="46"/>
    <x v="0"/>
  </r>
  <r>
    <s v="Suicidio"/>
    <x v="6"/>
    <x v="4"/>
    <x v="3"/>
    <x v="16"/>
    <x v="0"/>
  </r>
  <r>
    <s v="Suicidio"/>
    <x v="6"/>
    <x v="4"/>
    <x v="4"/>
    <x v="12"/>
    <x v="0"/>
  </r>
  <r>
    <s v="Suicidio"/>
    <x v="6"/>
    <x v="4"/>
    <x v="5"/>
    <x v="12"/>
    <x v="0"/>
  </r>
  <r>
    <s v="Suicidio"/>
    <x v="6"/>
    <x v="4"/>
    <x v="6"/>
    <x v="20"/>
    <x v="0"/>
  </r>
  <r>
    <s v="Suicidio"/>
    <x v="6"/>
    <x v="4"/>
    <x v="7"/>
    <x v="13"/>
    <x v="0"/>
  </r>
  <r>
    <s v="Suicidio"/>
    <x v="6"/>
    <x v="4"/>
    <x v="8"/>
    <x v="15"/>
    <x v="0"/>
  </r>
  <r>
    <s v="Suicidio"/>
    <x v="6"/>
    <x v="4"/>
    <x v="9"/>
    <x v="15"/>
    <x v="0"/>
  </r>
  <r>
    <s v="Suicidio"/>
    <x v="6"/>
    <x v="4"/>
    <x v="10"/>
    <x v="13"/>
    <x v="0"/>
  </r>
  <r>
    <s v="Suicidio"/>
    <x v="6"/>
    <x v="4"/>
    <x v="11"/>
    <x v="17"/>
    <x v="0"/>
  </r>
  <r>
    <s v="Suicidio"/>
    <x v="6"/>
    <x v="5"/>
    <x v="0"/>
    <x v="14"/>
    <x v="0"/>
  </r>
  <r>
    <s v="Suicidio"/>
    <x v="6"/>
    <x v="5"/>
    <x v="1"/>
    <x v="59"/>
    <x v="0"/>
  </r>
  <r>
    <s v="Suicidio"/>
    <x v="6"/>
    <x v="5"/>
    <x v="2"/>
    <x v="60"/>
    <x v="0"/>
  </r>
  <r>
    <s v="Suicidio"/>
    <x v="6"/>
    <x v="5"/>
    <x v="3"/>
    <x v="37"/>
    <x v="0"/>
  </r>
  <r>
    <s v="Suicidio"/>
    <x v="6"/>
    <x v="5"/>
    <x v="4"/>
    <x v="37"/>
    <x v="0"/>
  </r>
  <r>
    <s v="Suicidio"/>
    <x v="6"/>
    <x v="5"/>
    <x v="5"/>
    <x v="35"/>
    <x v="0"/>
  </r>
  <r>
    <s v="Suicidio"/>
    <x v="6"/>
    <x v="5"/>
    <x v="6"/>
    <x v="25"/>
    <x v="0"/>
  </r>
  <r>
    <s v="Suicidio"/>
    <x v="6"/>
    <x v="5"/>
    <x v="7"/>
    <x v="21"/>
    <x v="0"/>
  </r>
  <r>
    <s v="Suicidio"/>
    <x v="6"/>
    <x v="5"/>
    <x v="8"/>
    <x v="29"/>
    <x v="0"/>
  </r>
  <r>
    <s v="Suicidio"/>
    <x v="6"/>
    <x v="5"/>
    <x v="9"/>
    <x v="24"/>
    <x v="0"/>
  </r>
  <r>
    <s v="Suicidio"/>
    <x v="6"/>
    <x v="5"/>
    <x v="10"/>
    <x v="30"/>
    <x v="0"/>
  </r>
  <r>
    <s v="Suicidio"/>
    <x v="6"/>
    <x v="5"/>
    <x v="11"/>
    <x v="17"/>
    <x v="0"/>
  </r>
  <r>
    <s v="Suicidio"/>
    <x v="6"/>
    <x v="6"/>
    <x v="0"/>
    <x v="20"/>
    <x v="0"/>
  </r>
  <r>
    <s v="Suicidio"/>
    <x v="6"/>
    <x v="6"/>
    <x v="1"/>
    <x v="15"/>
    <x v="0"/>
  </r>
  <r>
    <s v="Suicidio"/>
    <x v="6"/>
    <x v="6"/>
    <x v="2"/>
    <x v="15"/>
    <x v="0"/>
  </r>
  <r>
    <s v="Suicidio"/>
    <x v="6"/>
    <x v="6"/>
    <x v="3"/>
    <x v="24"/>
    <x v="0"/>
  </r>
  <r>
    <s v="Suicidio"/>
    <x v="6"/>
    <x v="6"/>
    <x v="4"/>
    <x v="18"/>
    <x v="0"/>
  </r>
  <r>
    <s v="Suicidio"/>
    <x v="6"/>
    <x v="6"/>
    <x v="5"/>
    <x v="14"/>
    <x v="0"/>
  </r>
  <r>
    <s v="Suicidio"/>
    <x v="6"/>
    <x v="6"/>
    <x v="6"/>
    <x v="16"/>
    <x v="0"/>
  </r>
  <r>
    <s v="Suicidio"/>
    <x v="6"/>
    <x v="6"/>
    <x v="7"/>
    <x v="14"/>
    <x v="0"/>
  </r>
  <r>
    <s v="Suicidio"/>
    <x v="6"/>
    <x v="6"/>
    <x v="8"/>
    <x v="11"/>
    <x v="0"/>
  </r>
  <r>
    <s v="Suicidio"/>
    <x v="6"/>
    <x v="6"/>
    <x v="9"/>
    <x v="11"/>
    <x v="0"/>
  </r>
  <r>
    <s v="Suicidio"/>
    <x v="6"/>
    <x v="6"/>
    <x v="10"/>
    <x v="14"/>
    <x v="0"/>
  </r>
  <r>
    <s v="Suicidio"/>
    <x v="6"/>
    <x v="6"/>
    <x v="11"/>
    <x v="19"/>
    <x v="0"/>
  </r>
  <r>
    <s v="Suicidio"/>
    <x v="6"/>
    <x v="7"/>
    <x v="0"/>
    <x v="46"/>
    <x v="0"/>
  </r>
  <r>
    <s v="Suicidio"/>
    <x v="6"/>
    <x v="7"/>
    <x v="1"/>
    <x v="43"/>
    <x v="0"/>
  </r>
  <r>
    <s v="Suicidio"/>
    <x v="6"/>
    <x v="7"/>
    <x v="2"/>
    <x v="194"/>
    <x v="0"/>
  </r>
  <r>
    <s v="Suicidio"/>
    <x v="6"/>
    <x v="7"/>
    <x v="3"/>
    <x v="53"/>
    <x v="0"/>
  </r>
  <r>
    <s v="Suicidio"/>
    <x v="6"/>
    <x v="7"/>
    <x v="4"/>
    <x v="42"/>
    <x v="0"/>
  </r>
  <r>
    <s v="Suicidio"/>
    <x v="6"/>
    <x v="7"/>
    <x v="5"/>
    <x v="32"/>
    <x v="0"/>
  </r>
  <r>
    <s v="Suicidio"/>
    <x v="6"/>
    <x v="7"/>
    <x v="6"/>
    <x v="27"/>
    <x v="0"/>
  </r>
  <r>
    <s v="Suicidio"/>
    <x v="6"/>
    <x v="7"/>
    <x v="7"/>
    <x v="61"/>
    <x v="0"/>
  </r>
  <r>
    <s v="Suicidio"/>
    <x v="6"/>
    <x v="7"/>
    <x v="8"/>
    <x v="12"/>
    <x v="0"/>
  </r>
  <r>
    <s v="Suicidio"/>
    <x v="6"/>
    <x v="7"/>
    <x v="9"/>
    <x v="23"/>
    <x v="0"/>
  </r>
  <r>
    <s v="Suicidio"/>
    <x v="6"/>
    <x v="7"/>
    <x v="10"/>
    <x v="34"/>
    <x v="0"/>
  </r>
  <r>
    <s v="Suicidio"/>
    <x v="6"/>
    <x v="7"/>
    <x v="11"/>
    <x v="11"/>
    <x v="0"/>
  </r>
  <r>
    <s v="Suicidio"/>
    <x v="6"/>
    <x v="8"/>
    <x v="0"/>
    <x v="29"/>
    <x v="0"/>
  </r>
  <r>
    <s v="Suicidio"/>
    <x v="6"/>
    <x v="8"/>
    <x v="1"/>
    <x v="48"/>
    <x v="0"/>
  </r>
  <r>
    <s v="Suicidio"/>
    <x v="6"/>
    <x v="8"/>
    <x v="2"/>
    <x v="51"/>
    <x v="0"/>
  </r>
  <r>
    <s v="Suicidio"/>
    <x v="6"/>
    <x v="8"/>
    <x v="3"/>
    <x v="10"/>
    <x v="0"/>
  </r>
  <r>
    <s v="Suicidio"/>
    <x v="6"/>
    <x v="8"/>
    <x v="4"/>
    <x v="53"/>
    <x v="0"/>
  </r>
  <r>
    <s v="Suicidio"/>
    <x v="6"/>
    <x v="8"/>
    <x v="5"/>
    <x v="41"/>
    <x v="0"/>
  </r>
  <r>
    <s v="Suicidio"/>
    <x v="6"/>
    <x v="8"/>
    <x v="6"/>
    <x v="41"/>
    <x v="0"/>
  </r>
  <r>
    <s v="Suicidio"/>
    <x v="6"/>
    <x v="8"/>
    <x v="7"/>
    <x v="38"/>
    <x v="0"/>
  </r>
  <r>
    <s v="Suicidio"/>
    <x v="6"/>
    <x v="8"/>
    <x v="8"/>
    <x v="27"/>
    <x v="0"/>
  </r>
  <r>
    <s v="Suicidio"/>
    <x v="6"/>
    <x v="8"/>
    <x v="9"/>
    <x v="46"/>
    <x v="0"/>
  </r>
  <r>
    <s v="Suicidio"/>
    <x v="6"/>
    <x v="8"/>
    <x v="10"/>
    <x v="194"/>
    <x v="0"/>
  </r>
  <r>
    <s v="Suicidio"/>
    <x v="6"/>
    <x v="8"/>
    <x v="11"/>
    <x v="21"/>
    <x v="0"/>
  </r>
  <r>
    <s v="Suicidio"/>
    <x v="6"/>
    <x v="9"/>
    <x v="0"/>
    <x v="21"/>
    <x v="0"/>
  </r>
  <r>
    <s v="Suicidio"/>
    <x v="6"/>
    <x v="9"/>
    <x v="1"/>
    <x v="48"/>
    <x v="0"/>
  </r>
  <r>
    <s v="Suicidio"/>
    <x v="6"/>
    <x v="9"/>
    <x v="2"/>
    <x v="50"/>
    <x v="0"/>
  </r>
  <r>
    <s v="Suicidio"/>
    <x v="6"/>
    <x v="9"/>
    <x v="3"/>
    <x v="130"/>
    <x v="0"/>
  </r>
  <r>
    <s v="Suicidio"/>
    <x v="6"/>
    <x v="9"/>
    <x v="4"/>
    <x v="62"/>
    <x v="0"/>
  </r>
  <r>
    <s v="Suicidio"/>
    <x v="6"/>
    <x v="9"/>
    <x v="5"/>
    <x v="38"/>
    <x v="0"/>
  </r>
  <r>
    <s v="Suicidio"/>
    <x v="6"/>
    <x v="9"/>
    <x v="6"/>
    <x v="135"/>
    <x v="0"/>
  </r>
  <r>
    <s v="Suicidio"/>
    <x v="6"/>
    <x v="9"/>
    <x v="7"/>
    <x v="60"/>
    <x v="0"/>
  </r>
  <r>
    <s v="Suicidio"/>
    <x v="6"/>
    <x v="9"/>
    <x v="8"/>
    <x v="30"/>
    <x v="0"/>
  </r>
  <r>
    <s v="Suicidio"/>
    <x v="6"/>
    <x v="9"/>
    <x v="9"/>
    <x v="22"/>
    <x v="0"/>
  </r>
  <r>
    <s v="Suicidio"/>
    <x v="6"/>
    <x v="9"/>
    <x v="10"/>
    <x v="44"/>
    <x v="0"/>
  </r>
  <r>
    <s v="Suicidio"/>
    <x v="6"/>
    <x v="9"/>
    <x v="11"/>
    <x v="17"/>
    <x v="0"/>
  </r>
  <r>
    <s v="Suicidio"/>
    <x v="6"/>
    <x v="10"/>
    <x v="0"/>
    <x v="12"/>
    <x v="0"/>
  </r>
  <r>
    <s v="Suicidio"/>
    <x v="6"/>
    <x v="10"/>
    <x v="1"/>
    <x v="30"/>
    <x v="0"/>
  </r>
  <r>
    <s v="Suicidio"/>
    <x v="6"/>
    <x v="10"/>
    <x v="2"/>
    <x v="21"/>
    <x v="0"/>
  </r>
  <r>
    <s v="Suicidio"/>
    <x v="6"/>
    <x v="10"/>
    <x v="3"/>
    <x v="21"/>
    <x v="0"/>
  </r>
  <r>
    <s v="Suicidio"/>
    <x v="6"/>
    <x v="10"/>
    <x v="4"/>
    <x v="46"/>
    <x v="0"/>
  </r>
  <r>
    <s v="Suicidio"/>
    <x v="6"/>
    <x v="10"/>
    <x v="5"/>
    <x v="25"/>
    <x v="0"/>
  </r>
  <r>
    <s v="Suicidio"/>
    <x v="6"/>
    <x v="10"/>
    <x v="6"/>
    <x v="31"/>
    <x v="0"/>
  </r>
  <r>
    <s v="Suicidio"/>
    <x v="6"/>
    <x v="10"/>
    <x v="7"/>
    <x v="18"/>
    <x v="0"/>
  </r>
  <r>
    <s v="Suicidio"/>
    <x v="6"/>
    <x v="10"/>
    <x v="8"/>
    <x v="19"/>
    <x v="0"/>
  </r>
  <r>
    <s v="Suicidio"/>
    <x v="6"/>
    <x v="10"/>
    <x v="9"/>
    <x v="18"/>
    <x v="0"/>
  </r>
  <r>
    <s v="Suicidio"/>
    <x v="6"/>
    <x v="10"/>
    <x v="10"/>
    <x v="29"/>
    <x v="0"/>
  </r>
  <r>
    <s v="Suicidio"/>
    <x v="6"/>
    <x v="10"/>
    <x v="11"/>
    <x v="17"/>
    <x v="0"/>
  </r>
  <r>
    <s v="Suicidio"/>
    <x v="6"/>
    <x v="11"/>
    <x v="0"/>
    <x v="21"/>
    <x v="0"/>
  </r>
  <r>
    <s v="Suicidio"/>
    <x v="6"/>
    <x v="11"/>
    <x v="1"/>
    <x v="109"/>
    <x v="0"/>
  </r>
  <r>
    <s v="Suicidio"/>
    <x v="6"/>
    <x v="11"/>
    <x v="2"/>
    <x v="239"/>
    <x v="0"/>
  </r>
  <r>
    <s v="Suicidio"/>
    <x v="6"/>
    <x v="11"/>
    <x v="3"/>
    <x v="204"/>
    <x v="0"/>
  </r>
  <r>
    <s v="Suicidio"/>
    <x v="6"/>
    <x v="11"/>
    <x v="4"/>
    <x v="45"/>
    <x v="0"/>
  </r>
  <r>
    <s v="Suicidio"/>
    <x v="6"/>
    <x v="11"/>
    <x v="5"/>
    <x v="52"/>
    <x v="0"/>
  </r>
  <r>
    <s v="Suicidio"/>
    <x v="6"/>
    <x v="11"/>
    <x v="6"/>
    <x v="62"/>
    <x v="0"/>
  </r>
  <r>
    <s v="Suicidio"/>
    <x v="6"/>
    <x v="11"/>
    <x v="7"/>
    <x v="30"/>
    <x v="0"/>
  </r>
  <r>
    <s v="Suicidio"/>
    <x v="6"/>
    <x v="11"/>
    <x v="8"/>
    <x v="36"/>
    <x v="0"/>
  </r>
  <r>
    <s v="Suicidio"/>
    <x v="6"/>
    <x v="11"/>
    <x v="9"/>
    <x v="24"/>
    <x v="0"/>
  </r>
  <r>
    <s v="Suicidio"/>
    <x v="6"/>
    <x v="11"/>
    <x v="10"/>
    <x v="49"/>
    <x v="0"/>
  </r>
  <r>
    <s v="Suicidio"/>
    <x v="6"/>
    <x v="11"/>
    <x v="11"/>
    <x v="11"/>
    <x v="0"/>
  </r>
  <r>
    <s v="Suicidio"/>
    <x v="6"/>
    <x v="12"/>
    <x v="0"/>
    <x v="15"/>
    <x v="0"/>
  </r>
  <r>
    <s v="Suicidio"/>
    <x v="6"/>
    <x v="12"/>
    <x v="1"/>
    <x v="29"/>
    <x v="0"/>
  </r>
  <r>
    <s v="Suicidio"/>
    <x v="6"/>
    <x v="12"/>
    <x v="2"/>
    <x v="25"/>
    <x v="0"/>
  </r>
  <r>
    <s v="Suicidio"/>
    <x v="6"/>
    <x v="12"/>
    <x v="3"/>
    <x v="18"/>
    <x v="0"/>
  </r>
  <r>
    <s v="Suicidio"/>
    <x v="6"/>
    <x v="12"/>
    <x v="4"/>
    <x v="24"/>
    <x v="0"/>
  </r>
  <r>
    <s v="Suicidio"/>
    <x v="6"/>
    <x v="12"/>
    <x v="5"/>
    <x v="24"/>
    <x v="0"/>
  </r>
  <r>
    <s v="Suicidio"/>
    <x v="6"/>
    <x v="12"/>
    <x v="6"/>
    <x v="12"/>
    <x v="0"/>
  </r>
  <r>
    <s v="Suicidio"/>
    <x v="6"/>
    <x v="12"/>
    <x v="7"/>
    <x v="20"/>
    <x v="0"/>
  </r>
  <r>
    <s v="Suicidio"/>
    <x v="6"/>
    <x v="12"/>
    <x v="8"/>
    <x v="20"/>
    <x v="0"/>
  </r>
  <r>
    <s v="Suicidio"/>
    <x v="6"/>
    <x v="12"/>
    <x v="9"/>
    <x v="15"/>
    <x v="0"/>
  </r>
  <r>
    <s v="Suicidio"/>
    <x v="6"/>
    <x v="12"/>
    <x v="10"/>
    <x v="18"/>
    <x v="0"/>
  </r>
  <r>
    <s v="Suicidio"/>
    <x v="6"/>
    <x v="12"/>
    <x v="11"/>
    <x v="11"/>
    <x v="0"/>
  </r>
  <r>
    <s v="Suicidio"/>
    <x v="6"/>
    <x v="13"/>
    <x v="0"/>
    <x v="16"/>
    <x v="0"/>
  </r>
  <r>
    <s v="Suicidio"/>
    <x v="6"/>
    <x v="13"/>
    <x v="1"/>
    <x v="23"/>
    <x v="0"/>
  </r>
  <r>
    <s v="Suicidio"/>
    <x v="6"/>
    <x v="13"/>
    <x v="2"/>
    <x v="32"/>
    <x v="0"/>
  </r>
  <r>
    <s v="Suicidio"/>
    <x v="6"/>
    <x v="13"/>
    <x v="3"/>
    <x v="30"/>
    <x v="0"/>
  </r>
  <r>
    <s v="Suicidio"/>
    <x v="6"/>
    <x v="13"/>
    <x v="4"/>
    <x v="25"/>
    <x v="0"/>
  </r>
  <r>
    <s v="Suicidio"/>
    <x v="6"/>
    <x v="13"/>
    <x v="5"/>
    <x v="12"/>
    <x v="0"/>
  </r>
  <r>
    <s v="Suicidio"/>
    <x v="6"/>
    <x v="13"/>
    <x v="6"/>
    <x v="24"/>
    <x v="0"/>
  </r>
  <r>
    <s v="Suicidio"/>
    <x v="6"/>
    <x v="13"/>
    <x v="7"/>
    <x v="11"/>
    <x v="0"/>
  </r>
  <r>
    <s v="Suicidio"/>
    <x v="6"/>
    <x v="13"/>
    <x v="8"/>
    <x v="18"/>
    <x v="0"/>
  </r>
  <r>
    <s v="Suicidio"/>
    <x v="6"/>
    <x v="13"/>
    <x v="9"/>
    <x v="20"/>
    <x v="0"/>
  </r>
  <r>
    <s v="Suicidio"/>
    <x v="6"/>
    <x v="13"/>
    <x v="10"/>
    <x v="22"/>
    <x v="0"/>
  </r>
  <r>
    <s v="Suicidio"/>
    <x v="6"/>
    <x v="13"/>
    <x v="11"/>
    <x v="17"/>
    <x v="0"/>
  </r>
  <r>
    <s v="Suicidio"/>
    <x v="6"/>
    <x v="14"/>
    <x v="0"/>
    <x v="31"/>
    <x v="0"/>
  </r>
  <r>
    <s v="Suicidio"/>
    <x v="6"/>
    <x v="14"/>
    <x v="1"/>
    <x v="103"/>
    <x v="0"/>
  </r>
  <r>
    <s v="Suicidio"/>
    <x v="6"/>
    <x v="14"/>
    <x v="2"/>
    <x v="169"/>
    <x v="0"/>
  </r>
  <r>
    <s v="Suicidio"/>
    <x v="6"/>
    <x v="14"/>
    <x v="3"/>
    <x v="111"/>
    <x v="0"/>
  </r>
  <r>
    <s v="Suicidio"/>
    <x v="6"/>
    <x v="14"/>
    <x v="4"/>
    <x v="143"/>
    <x v="0"/>
  </r>
  <r>
    <s v="Suicidio"/>
    <x v="6"/>
    <x v="14"/>
    <x v="5"/>
    <x v="51"/>
    <x v="0"/>
  </r>
  <r>
    <s v="Suicidio"/>
    <x v="6"/>
    <x v="14"/>
    <x v="6"/>
    <x v="129"/>
    <x v="0"/>
  </r>
  <r>
    <s v="Suicidio"/>
    <x v="6"/>
    <x v="14"/>
    <x v="7"/>
    <x v="28"/>
    <x v="0"/>
  </r>
  <r>
    <s v="Suicidio"/>
    <x v="6"/>
    <x v="14"/>
    <x v="8"/>
    <x v="60"/>
    <x v="0"/>
  </r>
  <r>
    <s v="Suicidio"/>
    <x v="6"/>
    <x v="14"/>
    <x v="9"/>
    <x v="34"/>
    <x v="0"/>
  </r>
  <r>
    <s v="Suicidio"/>
    <x v="6"/>
    <x v="14"/>
    <x v="10"/>
    <x v="105"/>
    <x v="0"/>
  </r>
  <r>
    <s v="Suicidio"/>
    <x v="6"/>
    <x v="14"/>
    <x v="11"/>
    <x v="12"/>
    <x v="0"/>
  </r>
  <r>
    <s v="Suicidio"/>
    <x v="6"/>
    <x v="15"/>
    <x v="0"/>
    <x v="44"/>
    <x v="0"/>
  </r>
  <r>
    <s v="Suicidio"/>
    <x v="6"/>
    <x v="15"/>
    <x v="1"/>
    <x v="240"/>
    <x v="0"/>
  </r>
  <r>
    <s v="Suicidio"/>
    <x v="6"/>
    <x v="15"/>
    <x v="2"/>
    <x v="107"/>
    <x v="0"/>
  </r>
  <r>
    <s v="Suicidio"/>
    <x v="6"/>
    <x v="15"/>
    <x v="3"/>
    <x v="142"/>
    <x v="0"/>
  </r>
  <r>
    <s v="Suicidio"/>
    <x v="6"/>
    <x v="15"/>
    <x v="4"/>
    <x v="136"/>
    <x v="0"/>
  </r>
  <r>
    <s v="Suicidio"/>
    <x v="6"/>
    <x v="15"/>
    <x v="5"/>
    <x v="129"/>
    <x v="0"/>
  </r>
  <r>
    <s v="Suicidio"/>
    <x v="6"/>
    <x v="15"/>
    <x v="6"/>
    <x v="48"/>
    <x v="0"/>
  </r>
  <r>
    <s v="Suicidio"/>
    <x v="6"/>
    <x v="15"/>
    <x v="7"/>
    <x v="52"/>
    <x v="0"/>
  </r>
  <r>
    <s v="Suicidio"/>
    <x v="6"/>
    <x v="15"/>
    <x v="8"/>
    <x v="60"/>
    <x v="0"/>
  </r>
  <r>
    <s v="Suicidio"/>
    <x v="6"/>
    <x v="15"/>
    <x v="9"/>
    <x v="29"/>
    <x v="0"/>
  </r>
  <r>
    <s v="Suicidio"/>
    <x v="6"/>
    <x v="15"/>
    <x v="10"/>
    <x v="62"/>
    <x v="0"/>
  </r>
  <r>
    <s v="Suicidio"/>
    <x v="6"/>
    <x v="15"/>
    <x v="11"/>
    <x v="11"/>
    <x v="0"/>
  </r>
  <r>
    <s v="Suicidio"/>
    <x v="6"/>
    <x v="16"/>
    <x v="0"/>
    <x v="15"/>
    <x v="0"/>
  </r>
  <r>
    <s v="Suicidio"/>
    <x v="6"/>
    <x v="16"/>
    <x v="1"/>
    <x v="59"/>
    <x v="0"/>
  </r>
  <r>
    <s v="Suicidio"/>
    <x v="6"/>
    <x v="16"/>
    <x v="2"/>
    <x v="37"/>
    <x v="0"/>
  </r>
  <r>
    <s v="Suicidio"/>
    <x v="6"/>
    <x v="16"/>
    <x v="3"/>
    <x v="58"/>
    <x v="0"/>
  </r>
  <r>
    <s v="Suicidio"/>
    <x v="6"/>
    <x v="16"/>
    <x v="4"/>
    <x v="23"/>
    <x v="0"/>
  </r>
  <r>
    <s v="Suicidio"/>
    <x v="6"/>
    <x v="16"/>
    <x v="5"/>
    <x v="46"/>
    <x v="0"/>
  </r>
  <r>
    <s v="Suicidio"/>
    <x v="6"/>
    <x v="16"/>
    <x v="6"/>
    <x v="30"/>
    <x v="0"/>
  </r>
  <r>
    <s v="Suicidio"/>
    <x v="6"/>
    <x v="16"/>
    <x v="7"/>
    <x v="25"/>
    <x v="0"/>
  </r>
  <r>
    <s v="Suicidio"/>
    <x v="6"/>
    <x v="16"/>
    <x v="8"/>
    <x v="24"/>
    <x v="0"/>
  </r>
  <r>
    <s v="Suicidio"/>
    <x v="6"/>
    <x v="16"/>
    <x v="9"/>
    <x v="12"/>
    <x v="0"/>
  </r>
  <r>
    <s v="Suicidio"/>
    <x v="6"/>
    <x v="16"/>
    <x v="10"/>
    <x v="37"/>
    <x v="0"/>
  </r>
  <r>
    <s v="Suicidio"/>
    <x v="6"/>
    <x v="16"/>
    <x v="11"/>
    <x v="11"/>
    <x v="0"/>
  </r>
  <r>
    <s v="Suicidio"/>
    <x v="6"/>
    <x v="17"/>
    <x v="0"/>
    <x v="20"/>
    <x v="0"/>
  </r>
  <r>
    <s v="Suicidio"/>
    <x v="6"/>
    <x v="17"/>
    <x v="1"/>
    <x v="20"/>
    <x v="0"/>
  </r>
  <r>
    <s v="Suicidio"/>
    <x v="6"/>
    <x v="17"/>
    <x v="2"/>
    <x v="12"/>
    <x v="0"/>
  </r>
  <r>
    <s v="Suicidio"/>
    <x v="6"/>
    <x v="17"/>
    <x v="3"/>
    <x v="15"/>
    <x v="0"/>
  </r>
  <r>
    <s v="Suicidio"/>
    <x v="6"/>
    <x v="17"/>
    <x v="4"/>
    <x v="18"/>
    <x v="0"/>
  </r>
  <r>
    <s v="Suicidio"/>
    <x v="6"/>
    <x v="17"/>
    <x v="5"/>
    <x v="19"/>
    <x v="0"/>
  </r>
  <r>
    <s v="Suicidio"/>
    <x v="6"/>
    <x v="17"/>
    <x v="6"/>
    <x v="19"/>
    <x v="0"/>
  </r>
  <r>
    <s v="Suicidio"/>
    <x v="6"/>
    <x v="17"/>
    <x v="7"/>
    <x v="17"/>
    <x v="0"/>
  </r>
  <r>
    <s v="Suicidio"/>
    <x v="6"/>
    <x v="17"/>
    <x v="8"/>
    <x v="15"/>
    <x v="0"/>
  </r>
  <r>
    <s v="Suicidio"/>
    <x v="6"/>
    <x v="17"/>
    <x v="9"/>
    <x v="19"/>
    <x v="0"/>
  </r>
  <r>
    <s v="Suicidio"/>
    <x v="6"/>
    <x v="17"/>
    <x v="10"/>
    <x v="18"/>
    <x v="0"/>
  </r>
  <r>
    <s v="Suicidio"/>
    <x v="6"/>
    <x v="17"/>
    <x v="11"/>
    <x v="12"/>
    <x v="0"/>
  </r>
  <r>
    <s v="Suicidio"/>
    <x v="6"/>
    <x v="18"/>
    <x v="0"/>
    <x v="19"/>
    <x v="0"/>
  </r>
  <r>
    <s v="Suicidio"/>
    <x v="6"/>
    <x v="18"/>
    <x v="1"/>
    <x v="13"/>
    <x v="0"/>
  </r>
  <r>
    <s v="Suicidio"/>
    <x v="6"/>
    <x v="18"/>
    <x v="2"/>
    <x v="13"/>
    <x v="0"/>
  </r>
  <r>
    <s v="Suicidio"/>
    <x v="6"/>
    <x v="18"/>
    <x v="3"/>
    <x v="13"/>
    <x v="0"/>
  </r>
  <r>
    <s v="Suicidio"/>
    <x v="6"/>
    <x v="18"/>
    <x v="4"/>
    <x v="31"/>
    <x v="0"/>
  </r>
  <r>
    <s v="Suicidio"/>
    <x v="6"/>
    <x v="18"/>
    <x v="5"/>
    <x v="12"/>
    <x v="0"/>
  </r>
  <r>
    <s v="Suicidio"/>
    <x v="6"/>
    <x v="18"/>
    <x v="6"/>
    <x v="14"/>
    <x v="0"/>
  </r>
  <r>
    <s v="Suicidio"/>
    <x v="6"/>
    <x v="18"/>
    <x v="7"/>
    <x v="18"/>
    <x v="0"/>
  </r>
  <r>
    <s v="Suicidio"/>
    <x v="6"/>
    <x v="18"/>
    <x v="8"/>
    <x v="19"/>
    <x v="0"/>
  </r>
  <r>
    <s v="Suicidio"/>
    <x v="6"/>
    <x v="18"/>
    <x v="9"/>
    <x v="11"/>
    <x v="0"/>
  </r>
  <r>
    <s v="Suicidio"/>
    <x v="6"/>
    <x v="18"/>
    <x v="10"/>
    <x v="14"/>
    <x v="0"/>
  </r>
  <r>
    <s v="Suicidio"/>
    <x v="6"/>
    <x v="18"/>
    <x v="11"/>
    <x v="17"/>
    <x v="0"/>
  </r>
  <r>
    <s v="Suicidio"/>
    <x v="6"/>
    <x v="19"/>
    <x v="0"/>
    <x v="24"/>
    <x v="0"/>
  </r>
  <r>
    <s v="Suicidio"/>
    <x v="6"/>
    <x v="19"/>
    <x v="1"/>
    <x v="28"/>
    <x v="0"/>
  </r>
  <r>
    <s v="Suicidio"/>
    <x v="6"/>
    <x v="19"/>
    <x v="2"/>
    <x v="44"/>
    <x v="0"/>
  </r>
  <r>
    <s v="Suicidio"/>
    <x v="6"/>
    <x v="19"/>
    <x v="3"/>
    <x v="44"/>
    <x v="0"/>
  </r>
  <r>
    <s v="Suicidio"/>
    <x v="6"/>
    <x v="19"/>
    <x v="4"/>
    <x v="28"/>
    <x v="0"/>
  </r>
  <r>
    <s v="Suicidio"/>
    <x v="6"/>
    <x v="19"/>
    <x v="5"/>
    <x v="62"/>
    <x v="0"/>
  </r>
  <r>
    <s v="Suicidio"/>
    <x v="6"/>
    <x v="19"/>
    <x v="6"/>
    <x v="46"/>
    <x v="0"/>
  </r>
  <r>
    <s v="Suicidio"/>
    <x v="6"/>
    <x v="19"/>
    <x v="7"/>
    <x v="22"/>
    <x v="0"/>
  </r>
  <r>
    <s v="Suicidio"/>
    <x v="6"/>
    <x v="19"/>
    <x v="8"/>
    <x v="24"/>
    <x v="0"/>
  </r>
  <r>
    <s v="Suicidio"/>
    <x v="6"/>
    <x v="19"/>
    <x v="9"/>
    <x v="22"/>
    <x v="0"/>
  </r>
  <r>
    <s v="Suicidio"/>
    <x v="6"/>
    <x v="19"/>
    <x v="10"/>
    <x v="38"/>
    <x v="0"/>
  </r>
  <r>
    <s v="Suicidio"/>
    <x v="6"/>
    <x v="19"/>
    <x v="11"/>
    <x v="11"/>
    <x v="0"/>
  </r>
  <r>
    <s v="Suicidio"/>
    <x v="6"/>
    <x v="20"/>
    <x v="0"/>
    <x v="24"/>
    <x v="0"/>
  </r>
  <r>
    <s v="Suicidio"/>
    <x v="6"/>
    <x v="20"/>
    <x v="1"/>
    <x v="21"/>
    <x v="0"/>
  </r>
  <r>
    <s v="Suicidio"/>
    <x v="6"/>
    <x v="20"/>
    <x v="2"/>
    <x v="26"/>
    <x v="0"/>
  </r>
  <r>
    <s v="Suicidio"/>
    <x v="6"/>
    <x v="20"/>
    <x v="3"/>
    <x v="37"/>
    <x v="0"/>
  </r>
  <r>
    <s v="Suicidio"/>
    <x v="6"/>
    <x v="20"/>
    <x v="4"/>
    <x v="22"/>
    <x v="0"/>
  </r>
  <r>
    <s v="Suicidio"/>
    <x v="6"/>
    <x v="20"/>
    <x v="5"/>
    <x v="13"/>
    <x v="0"/>
  </r>
  <r>
    <s v="Suicidio"/>
    <x v="6"/>
    <x v="20"/>
    <x v="6"/>
    <x v="24"/>
    <x v="0"/>
  </r>
  <r>
    <s v="Suicidio"/>
    <x v="6"/>
    <x v="20"/>
    <x v="7"/>
    <x v="25"/>
    <x v="0"/>
  </r>
  <r>
    <s v="Suicidio"/>
    <x v="6"/>
    <x v="20"/>
    <x v="8"/>
    <x v="31"/>
    <x v="0"/>
  </r>
  <r>
    <s v="Suicidio"/>
    <x v="6"/>
    <x v="20"/>
    <x v="9"/>
    <x v="14"/>
    <x v="0"/>
  </r>
  <r>
    <s v="Suicidio"/>
    <x v="6"/>
    <x v="20"/>
    <x v="10"/>
    <x v="21"/>
    <x v="0"/>
  </r>
  <r>
    <s v="Suicidio"/>
    <x v="6"/>
    <x v="20"/>
    <x v="11"/>
    <x v="15"/>
    <x v="0"/>
  </r>
  <r>
    <s v="Suicidio"/>
    <x v="6"/>
    <x v="21"/>
    <x v="0"/>
    <x v="13"/>
    <x v="0"/>
  </r>
  <r>
    <s v="Suicidio"/>
    <x v="6"/>
    <x v="21"/>
    <x v="1"/>
    <x v="10"/>
    <x v="0"/>
  </r>
  <r>
    <s v="Suicidio"/>
    <x v="6"/>
    <x v="21"/>
    <x v="2"/>
    <x v="40"/>
    <x v="0"/>
  </r>
  <r>
    <s v="Suicidio"/>
    <x v="6"/>
    <x v="21"/>
    <x v="3"/>
    <x v="74"/>
    <x v="0"/>
  </r>
  <r>
    <s v="Suicidio"/>
    <x v="6"/>
    <x v="21"/>
    <x v="4"/>
    <x v="37"/>
    <x v="0"/>
  </r>
  <r>
    <s v="Suicidio"/>
    <x v="6"/>
    <x v="21"/>
    <x v="5"/>
    <x v="59"/>
    <x v="0"/>
  </r>
  <r>
    <s v="Suicidio"/>
    <x v="6"/>
    <x v="21"/>
    <x v="6"/>
    <x v="25"/>
    <x v="0"/>
  </r>
  <r>
    <s v="Suicidio"/>
    <x v="6"/>
    <x v="21"/>
    <x v="7"/>
    <x v="58"/>
    <x v="0"/>
  </r>
  <r>
    <s v="Suicidio"/>
    <x v="6"/>
    <x v="21"/>
    <x v="8"/>
    <x v="13"/>
    <x v="0"/>
  </r>
  <r>
    <s v="Suicidio"/>
    <x v="6"/>
    <x v="21"/>
    <x v="9"/>
    <x v="18"/>
    <x v="0"/>
  </r>
  <r>
    <s v="Suicidio"/>
    <x v="6"/>
    <x v="21"/>
    <x v="10"/>
    <x v="22"/>
    <x v="0"/>
  </r>
  <r>
    <s v="Suicidio"/>
    <x v="6"/>
    <x v="21"/>
    <x v="11"/>
    <x v="11"/>
    <x v="0"/>
  </r>
  <r>
    <s v="Suicidio"/>
    <x v="6"/>
    <x v="22"/>
    <x v="0"/>
    <x v="15"/>
    <x v="0"/>
  </r>
  <r>
    <s v="Suicidio"/>
    <x v="6"/>
    <x v="22"/>
    <x v="1"/>
    <x v="29"/>
    <x v="0"/>
  </r>
  <r>
    <s v="Suicidio"/>
    <x v="6"/>
    <x v="22"/>
    <x v="2"/>
    <x v="38"/>
    <x v="0"/>
  </r>
  <r>
    <s v="Suicidio"/>
    <x v="6"/>
    <x v="22"/>
    <x v="3"/>
    <x v="29"/>
    <x v="0"/>
  </r>
  <r>
    <s v="Suicidio"/>
    <x v="6"/>
    <x v="22"/>
    <x v="4"/>
    <x v="24"/>
    <x v="0"/>
  </r>
  <r>
    <s v="Suicidio"/>
    <x v="6"/>
    <x v="22"/>
    <x v="5"/>
    <x v="16"/>
    <x v="0"/>
  </r>
  <r>
    <s v="Suicidio"/>
    <x v="6"/>
    <x v="22"/>
    <x v="6"/>
    <x v="16"/>
    <x v="0"/>
  </r>
  <r>
    <s v="Suicidio"/>
    <x v="6"/>
    <x v="22"/>
    <x v="7"/>
    <x v="14"/>
    <x v="0"/>
  </r>
  <r>
    <s v="Suicidio"/>
    <x v="6"/>
    <x v="22"/>
    <x v="8"/>
    <x v="14"/>
    <x v="0"/>
  </r>
  <r>
    <s v="Suicidio"/>
    <x v="6"/>
    <x v="22"/>
    <x v="9"/>
    <x v="11"/>
    <x v="0"/>
  </r>
  <r>
    <s v="Suicidio"/>
    <x v="6"/>
    <x v="22"/>
    <x v="10"/>
    <x v="13"/>
    <x v="0"/>
  </r>
  <r>
    <s v="Suicidio"/>
    <x v="6"/>
    <x v="22"/>
    <x v="11"/>
    <x v="11"/>
    <x v="0"/>
  </r>
  <r>
    <s v="Suicidio"/>
    <x v="6"/>
    <x v="23"/>
    <x v="0"/>
    <x v="18"/>
    <x v="0"/>
  </r>
  <r>
    <s v="Suicidio"/>
    <x v="6"/>
    <x v="23"/>
    <x v="1"/>
    <x v="46"/>
    <x v="0"/>
  </r>
  <r>
    <s v="Suicidio"/>
    <x v="6"/>
    <x v="23"/>
    <x v="2"/>
    <x v="29"/>
    <x v="0"/>
  </r>
  <r>
    <s v="Suicidio"/>
    <x v="6"/>
    <x v="23"/>
    <x v="3"/>
    <x v="36"/>
    <x v="0"/>
  </r>
  <r>
    <s v="Suicidio"/>
    <x v="6"/>
    <x v="23"/>
    <x v="4"/>
    <x v="27"/>
    <x v="0"/>
  </r>
  <r>
    <s v="Suicidio"/>
    <x v="6"/>
    <x v="23"/>
    <x v="5"/>
    <x v="36"/>
    <x v="0"/>
  </r>
  <r>
    <s v="Suicidio"/>
    <x v="6"/>
    <x v="23"/>
    <x v="6"/>
    <x v="46"/>
    <x v="0"/>
  </r>
  <r>
    <s v="Suicidio"/>
    <x v="6"/>
    <x v="23"/>
    <x v="7"/>
    <x v="31"/>
    <x v="0"/>
  </r>
  <r>
    <s v="Suicidio"/>
    <x v="6"/>
    <x v="23"/>
    <x v="8"/>
    <x v="14"/>
    <x v="0"/>
  </r>
  <r>
    <s v="Suicidio"/>
    <x v="6"/>
    <x v="23"/>
    <x v="9"/>
    <x v="20"/>
    <x v="0"/>
  </r>
  <r>
    <s v="Suicidio"/>
    <x v="6"/>
    <x v="23"/>
    <x v="10"/>
    <x v="24"/>
    <x v="0"/>
  </r>
  <r>
    <s v="Suicidio"/>
    <x v="6"/>
    <x v="23"/>
    <x v="11"/>
    <x v="17"/>
    <x v="0"/>
  </r>
  <r>
    <s v="Suicidio"/>
    <x v="6"/>
    <x v="24"/>
    <x v="0"/>
    <x v="14"/>
    <x v="0"/>
  </r>
  <r>
    <s v="Suicidio"/>
    <x v="6"/>
    <x v="24"/>
    <x v="1"/>
    <x v="59"/>
    <x v="0"/>
  </r>
  <r>
    <s v="Suicidio"/>
    <x v="6"/>
    <x v="24"/>
    <x v="2"/>
    <x v="34"/>
    <x v="0"/>
  </r>
  <r>
    <s v="Suicidio"/>
    <x v="6"/>
    <x v="24"/>
    <x v="3"/>
    <x v="61"/>
    <x v="0"/>
  </r>
  <r>
    <s v="Suicidio"/>
    <x v="6"/>
    <x v="24"/>
    <x v="4"/>
    <x v="21"/>
    <x v="0"/>
  </r>
  <r>
    <s v="Suicidio"/>
    <x v="6"/>
    <x v="24"/>
    <x v="5"/>
    <x v="16"/>
    <x v="0"/>
  </r>
  <r>
    <s v="Suicidio"/>
    <x v="6"/>
    <x v="24"/>
    <x v="6"/>
    <x v="14"/>
    <x v="0"/>
  </r>
  <r>
    <s v="Suicidio"/>
    <x v="6"/>
    <x v="24"/>
    <x v="7"/>
    <x v="36"/>
    <x v="0"/>
  </r>
  <r>
    <s v="Suicidio"/>
    <x v="6"/>
    <x v="24"/>
    <x v="8"/>
    <x v="14"/>
    <x v="0"/>
  </r>
  <r>
    <s v="Suicidio"/>
    <x v="6"/>
    <x v="24"/>
    <x v="9"/>
    <x v="14"/>
    <x v="0"/>
  </r>
  <r>
    <s v="Suicidio"/>
    <x v="6"/>
    <x v="24"/>
    <x v="10"/>
    <x v="37"/>
    <x v="0"/>
  </r>
  <r>
    <s v="Suicidio"/>
    <x v="6"/>
    <x v="24"/>
    <x v="11"/>
    <x v="11"/>
    <x v="0"/>
  </r>
  <r>
    <s v="Suicidio"/>
    <x v="6"/>
    <x v="25"/>
    <x v="0"/>
    <x v="20"/>
    <x v="0"/>
  </r>
  <r>
    <s v="Suicidio"/>
    <x v="6"/>
    <x v="25"/>
    <x v="1"/>
    <x v="30"/>
    <x v="0"/>
  </r>
  <r>
    <s v="Suicidio"/>
    <x v="6"/>
    <x v="25"/>
    <x v="2"/>
    <x v="29"/>
    <x v="0"/>
  </r>
  <r>
    <s v="Suicidio"/>
    <x v="6"/>
    <x v="25"/>
    <x v="3"/>
    <x v="13"/>
    <x v="0"/>
  </r>
  <r>
    <s v="Suicidio"/>
    <x v="6"/>
    <x v="25"/>
    <x v="4"/>
    <x v="29"/>
    <x v="0"/>
  </r>
  <r>
    <s v="Suicidio"/>
    <x v="6"/>
    <x v="25"/>
    <x v="5"/>
    <x v="61"/>
    <x v="0"/>
  </r>
  <r>
    <s v="Suicidio"/>
    <x v="6"/>
    <x v="25"/>
    <x v="6"/>
    <x v="12"/>
    <x v="0"/>
  </r>
  <r>
    <s v="Suicidio"/>
    <x v="6"/>
    <x v="25"/>
    <x v="7"/>
    <x v="29"/>
    <x v="0"/>
  </r>
  <r>
    <s v="Suicidio"/>
    <x v="6"/>
    <x v="25"/>
    <x v="8"/>
    <x v="13"/>
    <x v="0"/>
  </r>
  <r>
    <s v="Suicidio"/>
    <x v="6"/>
    <x v="25"/>
    <x v="9"/>
    <x v="14"/>
    <x v="0"/>
  </r>
  <r>
    <s v="Suicidio"/>
    <x v="6"/>
    <x v="25"/>
    <x v="10"/>
    <x v="59"/>
    <x v="0"/>
  </r>
  <r>
    <s v="Suicidio"/>
    <x v="6"/>
    <x v="25"/>
    <x v="11"/>
    <x v="17"/>
    <x v="0"/>
  </r>
  <r>
    <s v="Suicidio"/>
    <x v="6"/>
    <x v="26"/>
    <x v="0"/>
    <x v="14"/>
    <x v="0"/>
  </r>
  <r>
    <s v="Suicidio"/>
    <x v="6"/>
    <x v="26"/>
    <x v="1"/>
    <x v="61"/>
    <x v="0"/>
  </r>
  <r>
    <s v="Suicidio"/>
    <x v="6"/>
    <x v="26"/>
    <x v="2"/>
    <x v="59"/>
    <x v="0"/>
  </r>
  <r>
    <s v="Suicidio"/>
    <x v="6"/>
    <x v="26"/>
    <x v="3"/>
    <x v="58"/>
    <x v="0"/>
  </r>
  <r>
    <s v="Suicidio"/>
    <x v="6"/>
    <x v="26"/>
    <x v="4"/>
    <x v="87"/>
    <x v="0"/>
  </r>
  <r>
    <s v="Suicidio"/>
    <x v="6"/>
    <x v="26"/>
    <x v="5"/>
    <x v="49"/>
    <x v="0"/>
  </r>
  <r>
    <s v="Suicidio"/>
    <x v="6"/>
    <x v="26"/>
    <x v="6"/>
    <x v="27"/>
    <x v="0"/>
  </r>
  <r>
    <s v="Suicidio"/>
    <x v="6"/>
    <x v="26"/>
    <x v="7"/>
    <x v="23"/>
    <x v="0"/>
  </r>
  <r>
    <s v="Suicidio"/>
    <x v="6"/>
    <x v="26"/>
    <x v="8"/>
    <x v="29"/>
    <x v="0"/>
  </r>
  <r>
    <s v="Suicidio"/>
    <x v="6"/>
    <x v="26"/>
    <x v="9"/>
    <x v="25"/>
    <x v="0"/>
  </r>
  <r>
    <s v="Suicidio"/>
    <x v="6"/>
    <x v="26"/>
    <x v="10"/>
    <x v="58"/>
    <x v="0"/>
  </r>
  <r>
    <s v="Suicidio"/>
    <x v="6"/>
    <x v="26"/>
    <x v="11"/>
    <x v="18"/>
    <x v="0"/>
  </r>
  <r>
    <s v="Suicidio"/>
    <x v="6"/>
    <x v="27"/>
    <x v="0"/>
    <x v="14"/>
    <x v="0"/>
  </r>
  <r>
    <s v="Suicidio"/>
    <x v="6"/>
    <x v="27"/>
    <x v="1"/>
    <x v="46"/>
    <x v="0"/>
  </r>
  <r>
    <s v="Suicidio"/>
    <x v="6"/>
    <x v="27"/>
    <x v="2"/>
    <x v="28"/>
    <x v="0"/>
  </r>
  <r>
    <s v="Suicidio"/>
    <x v="6"/>
    <x v="27"/>
    <x v="3"/>
    <x v="59"/>
    <x v="0"/>
  </r>
  <r>
    <s v="Suicidio"/>
    <x v="6"/>
    <x v="27"/>
    <x v="4"/>
    <x v="32"/>
    <x v="0"/>
  </r>
  <r>
    <s v="Suicidio"/>
    <x v="6"/>
    <x v="27"/>
    <x v="5"/>
    <x v="36"/>
    <x v="0"/>
  </r>
  <r>
    <s v="Suicidio"/>
    <x v="6"/>
    <x v="27"/>
    <x v="6"/>
    <x v="31"/>
    <x v="0"/>
  </r>
  <r>
    <s v="Suicidio"/>
    <x v="6"/>
    <x v="27"/>
    <x v="7"/>
    <x v="25"/>
    <x v="0"/>
  </r>
  <r>
    <s v="Suicidio"/>
    <x v="6"/>
    <x v="27"/>
    <x v="8"/>
    <x v="15"/>
    <x v="0"/>
  </r>
  <r>
    <s v="Suicidio"/>
    <x v="6"/>
    <x v="27"/>
    <x v="9"/>
    <x v="12"/>
    <x v="0"/>
  </r>
  <r>
    <s v="Suicidio"/>
    <x v="6"/>
    <x v="27"/>
    <x v="10"/>
    <x v="37"/>
    <x v="0"/>
  </r>
  <r>
    <s v="Suicidio"/>
    <x v="6"/>
    <x v="27"/>
    <x v="11"/>
    <x v="17"/>
    <x v="0"/>
  </r>
  <r>
    <s v="Suicidio"/>
    <x v="6"/>
    <x v="28"/>
    <x v="0"/>
    <x v="15"/>
    <x v="0"/>
  </r>
  <r>
    <s v="Suicidio"/>
    <x v="6"/>
    <x v="28"/>
    <x v="1"/>
    <x v="31"/>
    <x v="0"/>
  </r>
  <r>
    <s v="Suicidio"/>
    <x v="6"/>
    <x v="28"/>
    <x v="2"/>
    <x v="27"/>
    <x v="0"/>
  </r>
  <r>
    <s v="Suicidio"/>
    <x v="6"/>
    <x v="28"/>
    <x v="3"/>
    <x v="31"/>
    <x v="0"/>
  </r>
  <r>
    <s v="Suicidio"/>
    <x v="6"/>
    <x v="28"/>
    <x v="4"/>
    <x v="23"/>
    <x v="0"/>
  </r>
  <r>
    <s v="Suicidio"/>
    <x v="6"/>
    <x v="28"/>
    <x v="5"/>
    <x v="21"/>
    <x v="0"/>
  </r>
  <r>
    <s v="Suicidio"/>
    <x v="6"/>
    <x v="28"/>
    <x v="6"/>
    <x v="36"/>
    <x v="0"/>
  </r>
  <r>
    <s v="Suicidio"/>
    <x v="6"/>
    <x v="28"/>
    <x v="7"/>
    <x v="16"/>
    <x v="0"/>
  </r>
  <r>
    <s v="Suicidio"/>
    <x v="6"/>
    <x v="28"/>
    <x v="8"/>
    <x v="21"/>
    <x v="0"/>
  </r>
  <r>
    <s v="Suicidio"/>
    <x v="6"/>
    <x v="28"/>
    <x v="9"/>
    <x v="11"/>
    <x v="0"/>
  </r>
  <r>
    <s v="Suicidio"/>
    <x v="6"/>
    <x v="28"/>
    <x v="10"/>
    <x v="59"/>
    <x v="0"/>
  </r>
  <r>
    <s v="Suicidio"/>
    <x v="6"/>
    <x v="28"/>
    <x v="11"/>
    <x v="17"/>
    <x v="0"/>
  </r>
  <r>
    <s v="Suicidio"/>
    <x v="6"/>
    <x v="29"/>
    <x v="0"/>
    <x v="15"/>
    <x v="0"/>
  </r>
  <r>
    <s v="Suicidio"/>
    <x v="6"/>
    <x v="29"/>
    <x v="1"/>
    <x v="31"/>
    <x v="0"/>
  </r>
  <r>
    <s v="Suicidio"/>
    <x v="6"/>
    <x v="29"/>
    <x v="2"/>
    <x v="24"/>
    <x v="0"/>
  </r>
  <r>
    <s v="Suicidio"/>
    <x v="6"/>
    <x v="29"/>
    <x v="3"/>
    <x v="20"/>
    <x v="0"/>
  </r>
  <r>
    <s v="Suicidio"/>
    <x v="6"/>
    <x v="29"/>
    <x v="4"/>
    <x v="12"/>
    <x v="0"/>
  </r>
  <r>
    <s v="Suicidio"/>
    <x v="6"/>
    <x v="29"/>
    <x v="5"/>
    <x v="18"/>
    <x v="0"/>
  </r>
  <r>
    <s v="Suicidio"/>
    <x v="6"/>
    <x v="29"/>
    <x v="6"/>
    <x v="15"/>
    <x v="0"/>
  </r>
  <r>
    <s v="Suicidio"/>
    <x v="6"/>
    <x v="29"/>
    <x v="7"/>
    <x v="15"/>
    <x v="0"/>
  </r>
  <r>
    <s v="Suicidio"/>
    <x v="6"/>
    <x v="29"/>
    <x v="8"/>
    <x v="11"/>
    <x v="0"/>
  </r>
  <r>
    <s v="Suicidio"/>
    <x v="6"/>
    <x v="29"/>
    <x v="9"/>
    <x v="17"/>
    <x v="0"/>
  </r>
  <r>
    <s v="Suicidio"/>
    <x v="6"/>
    <x v="29"/>
    <x v="10"/>
    <x v="24"/>
    <x v="0"/>
  </r>
  <r>
    <s v="Suicidio"/>
    <x v="6"/>
    <x v="29"/>
    <x v="11"/>
    <x v="17"/>
    <x v="0"/>
  </r>
  <r>
    <s v="Suicidio"/>
    <x v="6"/>
    <x v="30"/>
    <x v="0"/>
    <x v="29"/>
    <x v="0"/>
  </r>
  <r>
    <s v="Suicidio"/>
    <x v="6"/>
    <x v="30"/>
    <x v="1"/>
    <x v="21"/>
    <x v="0"/>
  </r>
  <r>
    <s v="Suicidio"/>
    <x v="6"/>
    <x v="30"/>
    <x v="2"/>
    <x v="42"/>
    <x v="0"/>
  </r>
  <r>
    <s v="Suicidio"/>
    <x v="6"/>
    <x v="30"/>
    <x v="3"/>
    <x v="34"/>
    <x v="0"/>
  </r>
  <r>
    <s v="Suicidio"/>
    <x v="6"/>
    <x v="30"/>
    <x v="4"/>
    <x v="28"/>
    <x v="0"/>
  </r>
  <r>
    <s v="Suicidio"/>
    <x v="6"/>
    <x v="30"/>
    <x v="5"/>
    <x v="28"/>
    <x v="0"/>
  </r>
  <r>
    <s v="Suicidio"/>
    <x v="6"/>
    <x v="30"/>
    <x v="6"/>
    <x v="32"/>
    <x v="0"/>
  </r>
  <r>
    <s v="Suicidio"/>
    <x v="6"/>
    <x v="30"/>
    <x v="7"/>
    <x v="46"/>
    <x v="0"/>
  </r>
  <r>
    <s v="Suicidio"/>
    <x v="6"/>
    <x v="30"/>
    <x v="8"/>
    <x v="25"/>
    <x v="0"/>
  </r>
  <r>
    <s v="Suicidio"/>
    <x v="6"/>
    <x v="30"/>
    <x v="9"/>
    <x v="31"/>
    <x v="0"/>
  </r>
  <r>
    <s v="Suicidio"/>
    <x v="6"/>
    <x v="30"/>
    <x v="10"/>
    <x v="74"/>
    <x v="0"/>
  </r>
  <r>
    <s v="Suicidio"/>
    <x v="6"/>
    <x v="30"/>
    <x v="11"/>
    <x v="11"/>
    <x v="0"/>
  </r>
  <r>
    <s v="Suicidio"/>
    <x v="6"/>
    <x v="31"/>
    <x v="0"/>
    <x v="15"/>
    <x v="0"/>
  </r>
  <r>
    <s v="Suicidio"/>
    <x v="6"/>
    <x v="31"/>
    <x v="1"/>
    <x v="36"/>
    <x v="0"/>
  </r>
  <r>
    <s v="Suicidio"/>
    <x v="6"/>
    <x v="31"/>
    <x v="2"/>
    <x v="38"/>
    <x v="0"/>
  </r>
  <r>
    <s v="Suicidio"/>
    <x v="6"/>
    <x v="31"/>
    <x v="3"/>
    <x v="37"/>
    <x v="0"/>
  </r>
  <r>
    <s v="Suicidio"/>
    <x v="6"/>
    <x v="31"/>
    <x v="4"/>
    <x v="59"/>
    <x v="0"/>
  </r>
  <r>
    <s v="Suicidio"/>
    <x v="6"/>
    <x v="31"/>
    <x v="5"/>
    <x v="32"/>
    <x v="0"/>
  </r>
  <r>
    <s v="Suicidio"/>
    <x v="6"/>
    <x v="31"/>
    <x v="6"/>
    <x v="35"/>
    <x v="0"/>
  </r>
  <r>
    <s v="Suicidio"/>
    <x v="6"/>
    <x v="31"/>
    <x v="7"/>
    <x v="46"/>
    <x v="0"/>
  </r>
  <r>
    <s v="Suicidio"/>
    <x v="6"/>
    <x v="31"/>
    <x v="8"/>
    <x v="16"/>
    <x v="0"/>
  </r>
  <r>
    <s v="Suicidio"/>
    <x v="6"/>
    <x v="31"/>
    <x v="9"/>
    <x v="14"/>
    <x v="0"/>
  </r>
  <r>
    <s v="Suicidio"/>
    <x v="6"/>
    <x v="31"/>
    <x v="10"/>
    <x v="37"/>
    <x v="0"/>
  </r>
  <r>
    <s v="Suicidio"/>
    <x v="6"/>
    <x v="31"/>
    <x v="11"/>
    <x v="17"/>
    <x v="0"/>
  </r>
  <r>
    <s v="Suicidio"/>
    <x v="6"/>
    <x v="32"/>
    <x v="0"/>
    <x v="11"/>
    <x v="0"/>
  </r>
  <r>
    <s v="Suicidio"/>
    <x v="6"/>
    <x v="32"/>
    <x v="1"/>
    <x v="13"/>
    <x v="0"/>
  </r>
  <r>
    <s v="Suicidio"/>
    <x v="6"/>
    <x v="32"/>
    <x v="2"/>
    <x v="36"/>
    <x v="0"/>
  </r>
  <r>
    <s v="Suicidio"/>
    <x v="6"/>
    <x v="32"/>
    <x v="3"/>
    <x v="21"/>
    <x v="0"/>
  </r>
  <r>
    <s v="Suicidio"/>
    <x v="6"/>
    <x v="32"/>
    <x v="4"/>
    <x v="16"/>
    <x v="0"/>
  </r>
  <r>
    <s v="Suicidio"/>
    <x v="6"/>
    <x v="32"/>
    <x v="5"/>
    <x v="25"/>
    <x v="0"/>
  </r>
  <r>
    <s v="Suicidio"/>
    <x v="6"/>
    <x v="32"/>
    <x v="6"/>
    <x v="24"/>
    <x v="0"/>
  </r>
  <r>
    <s v="Suicidio"/>
    <x v="6"/>
    <x v="32"/>
    <x v="7"/>
    <x v="12"/>
    <x v="0"/>
  </r>
  <r>
    <s v="Suicidio"/>
    <x v="6"/>
    <x v="32"/>
    <x v="8"/>
    <x v="14"/>
    <x v="0"/>
  </r>
  <r>
    <s v="Suicidio"/>
    <x v="6"/>
    <x v="32"/>
    <x v="9"/>
    <x v="20"/>
    <x v="0"/>
  </r>
  <r>
    <s v="Suicidio"/>
    <x v="6"/>
    <x v="32"/>
    <x v="10"/>
    <x v="31"/>
    <x v="0"/>
  </r>
  <r>
    <s v="Suicidio"/>
    <x v="6"/>
    <x v="32"/>
    <x v="11"/>
    <x v="11"/>
    <x v="0"/>
  </r>
  <r>
    <s v="Suicidio"/>
    <x v="6"/>
    <x v="33"/>
    <x v="0"/>
    <x v="17"/>
    <x v="0"/>
  </r>
  <r>
    <s v="Suicidio"/>
    <x v="6"/>
    <x v="33"/>
    <x v="1"/>
    <x v="11"/>
    <x v="0"/>
  </r>
  <r>
    <s v="Suicidio"/>
    <x v="6"/>
    <x v="33"/>
    <x v="2"/>
    <x v="17"/>
    <x v="0"/>
  </r>
  <r>
    <s v="Suicidio"/>
    <x v="6"/>
    <x v="33"/>
    <x v="3"/>
    <x v="11"/>
    <x v="0"/>
  </r>
  <r>
    <s v="Suicidio"/>
    <x v="6"/>
    <x v="33"/>
    <x v="4"/>
    <x v="15"/>
    <x v="0"/>
  </r>
  <r>
    <s v="Suicidio"/>
    <x v="6"/>
    <x v="33"/>
    <x v="5"/>
    <x v="15"/>
    <x v="0"/>
  </r>
  <r>
    <s v="Suicidio"/>
    <x v="6"/>
    <x v="33"/>
    <x v="6"/>
    <x v="19"/>
    <x v="0"/>
  </r>
  <r>
    <s v="Suicidio"/>
    <x v="6"/>
    <x v="33"/>
    <x v="7"/>
    <x v="17"/>
    <x v="0"/>
  </r>
  <r>
    <s v="Suicidio"/>
    <x v="6"/>
    <x v="33"/>
    <x v="8"/>
    <x v="11"/>
    <x v="0"/>
  </r>
  <r>
    <s v="Suicidio"/>
    <x v="6"/>
    <x v="33"/>
    <x v="9"/>
    <x v="17"/>
    <x v="0"/>
  </r>
  <r>
    <s v="Suicidio"/>
    <x v="6"/>
    <x v="33"/>
    <x v="10"/>
    <x v="20"/>
    <x v="0"/>
  </r>
  <r>
    <s v="Suicidio"/>
    <x v="6"/>
    <x v="33"/>
    <x v="11"/>
    <x v="17"/>
    <x v="0"/>
  </r>
  <r>
    <s v="Suicidio"/>
    <x v="6"/>
    <x v="0"/>
    <x v="0"/>
    <x v="241"/>
    <x v="1"/>
  </r>
  <r>
    <s v="Suicidio"/>
    <x v="6"/>
    <x v="0"/>
    <x v="1"/>
    <x v="242"/>
    <x v="1"/>
  </r>
  <r>
    <s v="Suicidio"/>
    <x v="6"/>
    <x v="0"/>
    <x v="2"/>
    <x v="243"/>
    <x v="1"/>
  </r>
  <r>
    <s v="Suicidio"/>
    <x v="6"/>
    <x v="0"/>
    <x v="3"/>
    <x v="244"/>
    <x v="1"/>
  </r>
  <r>
    <s v="Suicidio"/>
    <x v="6"/>
    <x v="0"/>
    <x v="4"/>
    <x v="245"/>
    <x v="1"/>
  </r>
  <r>
    <s v="Suicidio"/>
    <x v="6"/>
    <x v="0"/>
    <x v="5"/>
    <x v="117"/>
    <x v="1"/>
  </r>
  <r>
    <s v="Suicidio"/>
    <x v="6"/>
    <x v="0"/>
    <x v="6"/>
    <x v="246"/>
    <x v="1"/>
  </r>
  <r>
    <s v="Suicidio"/>
    <x v="6"/>
    <x v="0"/>
    <x v="7"/>
    <x v="247"/>
    <x v="1"/>
  </r>
  <r>
    <s v="Suicidio"/>
    <x v="6"/>
    <x v="0"/>
    <x v="8"/>
    <x v="248"/>
    <x v="1"/>
  </r>
  <r>
    <s v="Suicidio"/>
    <x v="6"/>
    <x v="0"/>
    <x v="9"/>
    <x v="0"/>
    <x v="1"/>
  </r>
  <r>
    <s v="Suicidio"/>
    <x v="6"/>
    <x v="0"/>
    <x v="10"/>
    <x v="220"/>
    <x v="1"/>
  </r>
  <r>
    <s v="Suicidio"/>
    <x v="6"/>
    <x v="0"/>
    <x v="11"/>
    <x v="47"/>
    <x v="1"/>
  </r>
  <r>
    <s v="Suicidio"/>
    <x v="6"/>
    <x v="1"/>
    <x v="0"/>
    <x v="11"/>
    <x v="1"/>
  </r>
  <r>
    <s v="Suicidio"/>
    <x v="6"/>
    <x v="1"/>
    <x v="1"/>
    <x v="22"/>
    <x v="1"/>
  </r>
  <r>
    <s v="Suicidio"/>
    <x v="6"/>
    <x v="1"/>
    <x v="2"/>
    <x v="30"/>
    <x v="1"/>
  </r>
  <r>
    <s v="Suicidio"/>
    <x v="6"/>
    <x v="1"/>
    <x v="3"/>
    <x v="22"/>
    <x v="1"/>
  </r>
  <r>
    <s v="Suicidio"/>
    <x v="6"/>
    <x v="1"/>
    <x v="4"/>
    <x v="22"/>
    <x v="1"/>
  </r>
  <r>
    <s v="Suicidio"/>
    <x v="6"/>
    <x v="1"/>
    <x v="5"/>
    <x v="25"/>
    <x v="1"/>
  </r>
  <r>
    <s v="Suicidio"/>
    <x v="6"/>
    <x v="1"/>
    <x v="6"/>
    <x v="14"/>
    <x v="1"/>
  </r>
  <r>
    <s v="Suicidio"/>
    <x v="6"/>
    <x v="1"/>
    <x v="7"/>
    <x v="19"/>
    <x v="1"/>
  </r>
  <r>
    <s v="Suicidio"/>
    <x v="6"/>
    <x v="1"/>
    <x v="8"/>
    <x v="24"/>
    <x v="1"/>
  </r>
  <r>
    <s v="Suicidio"/>
    <x v="6"/>
    <x v="1"/>
    <x v="9"/>
    <x v="15"/>
    <x v="1"/>
  </r>
  <r>
    <s v="Suicidio"/>
    <x v="6"/>
    <x v="1"/>
    <x v="10"/>
    <x v="30"/>
    <x v="1"/>
  </r>
  <r>
    <s v="Suicidio"/>
    <x v="6"/>
    <x v="1"/>
    <x v="11"/>
    <x v="17"/>
    <x v="1"/>
  </r>
  <r>
    <s v="Suicidio"/>
    <x v="6"/>
    <x v="2"/>
    <x v="0"/>
    <x v="11"/>
    <x v="1"/>
  </r>
  <r>
    <s v="Suicidio"/>
    <x v="6"/>
    <x v="2"/>
    <x v="1"/>
    <x v="24"/>
    <x v="1"/>
  </r>
  <r>
    <s v="Suicidio"/>
    <x v="6"/>
    <x v="2"/>
    <x v="2"/>
    <x v="46"/>
    <x v="1"/>
  </r>
  <r>
    <s v="Suicidio"/>
    <x v="6"/>
    <x v="2"/>
    <x v="3"/>
    <x v="21"/>
    <x v="1"/>
  </r>
  <r>
    <s v="Suicidio"/>
    <x v="6"/>
    <x v="2"/>
    <x v="4"/>
    <x v="22"/>
    <x v="1"/>
  </r>
  <r>
    <s v="Suicidio"/>
    <x v="6"/>
    <x v="2"/>
    <x v="5"/>
    <x v="61"/>
    <x v="1"/>
  </r>
  <r>
    <s v="Suicidio"/>
    <x v="6"/>
    <x v="2"/>
    <x v="6"/>
    <x v="22"/>
    <x v="1"/>
  </r>
  <r>
    <s v="Suicidio"/>
    <x v="6"/>
    <x v="2"/>
    <x v="7"/>
    <x v="24"/>
    <x v="1"/>
  </r>
  <r>
    <s v="Suicidio"/>
    <x v="6"/>
    <x v="2"/>
    <x v="8"/>
    <x v="13"/>
    <x v="1"/>
  </r>
  <r>
    <s v="Suicidio"/>
    <x v="6"/>
    <x v="2"/>
    <x v="9"/>
    <x v="19"/>
    <x v="1"/>
  </r>
  <r>
    <s v="Suicidio"/>
    <x v="6"/>
    <x v="2"/>
    <x v="10"/>
    <x v="31"/>
    <x v="1"/>
  </r>
  <r>
    <s v="Suicidio"/>
    <x v="6"/>
    <x v="2"/>
    <x v="11"/>
    <x v="20"/>
    <x v="1"/>
  </r>
  <r>
    <s v="Suicidio"/>
    <x v="6"/>
    <x v="3"/>
    <x v="0"/>
    <x v="17"/>
    <x v="1"/>
  </r>
  <r>
    <s v="Suicidio"/>
    <x v="6"/>
    <x v="3"/>
    <x v="1"/>
    <x v="15"/>
    <x v="1"/>
  </r>
  <r>
    <s v="Suicidio"/>
    <x v="6"/>
    <x v="3"/>
    <x v="2"/>
    <x v="18"/>
    <x v="1"/>
  </r>
  <r>
    <s v="Suicidio"/>
    <x v="6"/>
    <x v="3"/>
    <x v="3"/>
    <x v="18"/>
    <x v="1"/>
  </r>
  <r>
    <s v="Suicidio"/>
    <x v="6"/>
    <x v="3"/>
    <x v="4"/>
    <x v="24"/>
    <x v="1"/>
  </r>
  <r>
    <s v="Suicidio"/>
    <x v="6"/>
    <x v="3"/>
    <x v="5"/>
    <x v="25"/>
    <x v="1"/>
  </r>
  <r>
    <s v="Suicidio"/>
    <x v="6"/>
    <x v="3"/>
    <x v="6"/>
    <x v="24"/>
    <x v="1"/>
  </r>
  <r>
    <s v="Suicidio"/>
    <x v="6"/>
    <x v="3"/>
    <x v="7"/>
    <x v="14"/>
    <x v="1"/>
  </r>
  <r>
    <s v="Suicidio"/>
    <x v="6"/>
    <x v="3"/>
    <x v="8"/>
    <x v="17"/>
    <x v="1"/>
  </r>
  <r>
    <s v="Suicidio"/>
    <x v="6"/>
    <x v="3"/>
    <x v="9"/>
    <x v="17"/>
    <x v="1"/>
  </r>
  <r>
    <s v="Suicidio"/>
    <x v="6"/>
    <x v="3"/>
    <x v="10"/>
    <x v="11"/>
    <x v="1"/>
  </r>
  <r>
    <s v="Suicidio"/>
    <x v="6"/>
    <x v="3"/>
    <x v="11"/>
    <x v="11"/>
    <x v="1"/>
  </r>
  <r>
    <s v="Suicidio"/>
    <x v="6"/>
    <x v="4"/>
    <x v="0"/>
    <x v="19"/>
    <x v="1"/>
  </r>
  <r>
    <s v="Suicidio"/>
    <x v="6"/>
    <x v="4"/>
    <x v="1"/>
    <x v="16"/>
    <x v="1"/>
  </r>
  <r>
    <s v="Suicidio"/>
    <x v="6"/>
    <x v="4"/>
    <x v="2"/>
    <x v="29"/>
    <x v="1"/>
  </r>
  <r>
    <s v="Suicidio"/>
    <x v="6"/>
    <x v="4"/>
    <x v="3"/>
    <x v="12"/>
    <x v="1"/>
  </r>
  <r>
    <s v="Suicidio"/>
    <x v="6"/>
    <x v="4"/>
    <x v="4"/>
    <x v="15"/>
    <x v="1"/>
  </r>
  <r>
    <s v="Suicidio"/>
    <x v="6"/>
    <x v="4"/>
    <x v="5"/>
    <x v="14"/>
    <x v="1"/>
  </r>
  <r>
    <s v="Suicidio"/>
    <x v="6"/>
    <x v="4"/>
    <x v="6"/>
    <x v="20"/>
    <x v="1"/>
  </r>
  <r>
    <s v="Suicidio"/>
    <x v="6"/>
    <x v="4"/>
    <x v="7"/>
    <x v="31"/>
    <x v="1"/>
  </r>
  <r>
    <s v="Suicidio"/>
    <x v="6"/>
    <x v="4"/>
    <x v="8"/>
    <x v="15"/>
    <x v="1"/>
  </r>
  <r>
    <s v="Suicidio"/>
    <x v="6"/>
    <x v="4"/>
    <x v="9"/>
    <x v="19"/>
    <x v="1"/>
  </r>
  <r>
    <s v="Suicidio"/>
    <x v="6"/>
    <x v="4"/>
    <x v="10"/>
    <x v="13"/>
    <x v="1"/>
  </r>
  <r>
    <s v="Suicidio"/>
    <x v="6"/>
    <x v="4"/>
    <x v="11"/>
    <x v="17"/>
    <x v="1"/>
  </r>
  <r>
    <s v="Suicidio"/>
    <x v="6"/>
    <x v="5"/>
    <x v="0"/>
    <x v="18"/>
    <x v="1"/>
  </r>
  <r>
    <s v="Suicidio"/>
    <x v="6"/>
    <x v="5"/>
    <x v="1"/>
    <x v="21"/>
    <x v="1"/>
  </r>
  <r>
    <s v="Suicidio"/>
    <x v="6"/>
    <x v="5"/>
    <x v="2"/>
    <x v="32"/>
    <x v="1"/>
  </r>
  <r>
    <s v="Suicidio"/>
    <x v="6"/>
    <x v="5"/>
    <x v="3"/>
    <x v="46"/>
    <x v="1"/>
  </r>
  <r>
    <s v="Suicidio"/>
    <x v="6"/>
    <x v="5"/>
    <x v="4"/>
    <x v="22"/>
    <x v="1"/>
  </r>
  <r>
    <s v="Suicidio"/>
    <x v="6"/>
    <x v="5"/>
    <x v="5"/>
    <x v="22"/>
    <x v="1"/>
  </r>
  <r>
    <s v="Suicidio"/>
    <x v="6"/>
    <x v="5"/>
    <x v="6"/>
    <x v="12"/>
    <x v="1"/>
  </r>
  <r>
    <s v="Suicidio"/>
    <x v="6"/>
    <x v="5"/>
    <x v="7"/>
    <x v="29"/>
    <x v="1"/>
  </r>
  <r>
    <s v="Suicidio"/>
    <x v="6"/>
    <x v="5"/>
    <x v="8"/>
    <x v="29"/>
    <x v="1"/>
  </r>
  <r>
    <s v="Suicidio"/>
    <x v="6"/>
    <x v="5"/>
    <x v="9"/>
    <x v="12"/>
    <x v="1"/>
  </r>
  <r>
    <s v="Suicidio"/>
    <x v="6"/>
    <x v="5"/>
    <x v="10"/>
    <x v="16"/>
    <x v="1"/>
  </r>
  <r>
    <s v="Suicidio"/>
    <x v="6"/>
    <x v="5"/>
    <x v="11"/>
    <x v="17"/>
    <x v="1"/>
  </r>
  <r>
    <s v="Suicidio"/>
    <x v="6"/>
    <x v="6"/>
    <x v="0"/>
    <x v="20"/>
    <x v="1"/>
  </r>
  <r>
    <s v="Suicidio"/>
    <x v="6"/>
    <x v="6"/>
    <x v="1"/>
    <x v="15"/>
    <x v="1"/>
  </r>
  <r>
    <s v="Suicidio"/>
    <x v="6"/>
    <x v="6"/>
    <x v="2"/>
    <x v="15"/>
    <x v="1"/>
  </r>
  <r>
    <s v="Suicidio"/>
    <x v="6"/>
    <x v="6"/>
    <x v="3"/>
    <x v="12"/>
    <x v="1"/>
  </r>
  <r>
    <s v="Suicidio"/>
    <x v="6"/>
    <x v="6"/>
    <x v="4"/>
    <x v="18"/>
    <x v="1"/>
  </r>
  <r>
    <s v="Suicidio"/>
    <x v="6"/>
    <x v="6"/>
    <x v="5"/>
    <x v="14"/>
    <x v="1"/>
  </r>
  <r>
    <s v="Suicidio"/>
    <x v="6"/>
    <x v="6"/>
    <x v="6"/>
    <x v="16"/>
    <x v="1"/>
  </r>
  <r>
    <s v="Suicidio"/>
    <x v="6"/>
    <x v="6"/>
    <x v="7"/>
    <x v="14"/>
    <x v="1"/>
  </r>
  <r>
    <s v="Suicidio"/>
    <x v="6"/>
    <x v="6"/>
    <x v="8"/>
    <x v="11"/>
    <x v="1"/>
  </r>
  <r>
    <s v="Suicidio"/>
    <x v="6"/>
    <x v="6"/>
    <x v="9"/>
    <x v="11"/>
    <x v="1"/>
  </r>
  <r>
    <s v="Suicidio"/>
    <x v="6"/>
    <x v="6"/>
    <x v="10"/>
    <x v="18"/>
    <x v="1"/>
  </r>
  <r>
    <s v="Suicidio"/>
    <x v="6"/>
    <x v="6"/>
    <x v="11"/>
    <x v="19"/>
    <x v="1"/>
  </r>
  <r>
    <s v="Suicidio"/>
    <x v="6"/>
    <x v="7"/>
    <x v="0"/>
    <x v="31"/>
    <x v="1"/>
  </r>
  <r>
    <s v="Suicidio"/>
    <x v="6"/>
    <x v="7"/>
    <x v="1"/>
    <x v="42"/>
    <x v="1"/>
  </r>
  <r>
    <s v="Suicidio"/>
    <x v="6"/>
    <x v="7"/>
    <x v="2"/>
    <x v="48"/>
    <x v="1"/>
  </r>
  <r>
    <s v="Suicidio"/>
    <x v="6"/>
    <x v="7"/>
    <x v="3"/>
    <x v="41"/>
    <x v="1"/>
  </r>
  <r>
    <s v="Suicidio"/>
    <x v="6"/>
    <x v="7"/>
    <x v="4"/>
    <x v="38"/>
    <x v="1"/>
  </r>
  <r>
    <s v="Suicidio"/>
    <x v="6"/>
    <x v="7"/>
    <x v="5"/>
    <x v="61"/>
    <x v="1"/>
  </r>
  <r>
    <s v="Suicidio"/>
    <x v="6"/>
    <x v="7"/>
    <x v="6"/>
    <x v="37"/>
    <x v="1"/>
  </r>
  <r>
    <s v="Suicidio"/>
    <x v="6"/>
    <x v="7"/>
    <x v="7"/>
    <x v="37"/>
    <x v="1"/>
  </r>
  <r>
    <s v="Suicidio"/>
    <x v="6"/>
    <x v="7"/>
    <x v="8"/>
    <x v="14"/>
    <x v="1"/>
  </r>
  <r>
    <s v="Suicidio"/>
    <x v="6"/>
    <x v="7"/>
    <x v="9"/>
    <x v="36"/>
    <x v="1"/>
  </r>
  <r>
    <s v="Suicidio"/>
    <x v="6"/>
    <x v="7"/>
    <x v="10"/>
    <x v="28"/>
    <x v="1"/>
  </r>
  <r>
    <s v="Suicidio"/>
    <x v="6"/>
    <x v="7"/>
    <x v="11"/>
    <x v="11"/>
    <x v="1"/>
  </r>
  <r>
    <s v="Suicidio"/>
    <x v="6"/>
    <x v="8"/>
    <x v="0"/>
    <x v="18"/>
    <x v="1"/>
  </r>
  <r>
    <s v="Suicidio"/>
    <x v="6"/>
    <x v="8"/>
    <x v="1"/>
    <x v="59"/>
    <x v="1"/>
  </r>
  <r>
    <s v="Suicidio"/>
    <x v="6"/>
    <x v="8"/>
    <x v="2"/>
    <x v="85"/>
    <x v="1"/>
  </r>
  <r>
    <s v="Suicidio"/>
    <x v="6"/>
    <x v="8"/>
    <x v="3"/>
    <x v="52"/>
    <x v="1"/>
  </r>
  <r>
    <s v="Suicidio"/>
    <x v="6"/>
    <x v="8"/>
    <x v="4"/>
    <x v="62"/>
    <x v="1"/>
  </r>
  <r>
    <s v="Suicidio"/>
    <x v="6"/>
    <x v="8"/>
    <x v="5"/>
    <x v="58"/>
    <x v="1"/>
  </r>
  <r>
    <s v="Suicidio"/>
    <x v="6"/>
    <x v="8"/>
    <x v="6"/>
    <x v="26"/>
    <x v="1"/>
  </r>
  <r>
    <s v="Suicidio"/>
    <x v="6"/>
    <x v="8"/>
    <x v="7"/>
    <x v="37"/>
    <x v="1"/>
  </r>
  <r>
    <s v="Suicidio"/>
    <x v="6"/>
    <x v="8"/>
    <x v="8"/>
    <x v="37"/>
    <x v="1"/>
  </r>
  <r>
    <s v="Suicidio"/>
    <x v="6"/>
    <x v="8"/>
    <x v="9"/>
    <x v="13"/>
    <x v="1"/>
  </r>
  <r>
    <s v="Suicidio"/>
    <x v="6"/>
    <x v="8"/>
    <x v="10"/>
    <x v="130"/>
    <x v="1"/>
  </r>
  <r>
    <s v="Suicidio"/>
    <x v="6"/>
    <x v="8"/>
    <x v="11"/>
    <x v="21"/>
    <x v="1"/>
  </r>
  <r>
    <s v="Suicidio"/>
    <x v="6"/>
    <x v="9"/>
    <x v="0"/>
    <x v="24"/>
    <x v="1"/>
  </r>
  <r>
    <s v="Suicidio"/>
    <x v="6"/>
    <x v="9"/>
    <x v="1"/>
    <x v="28"/>
    <x v="1"/>
  </r>
  <r>
    <s v="Suicidio"/>
    <x v="6"/>
    <x v="9"/>
    <x v="2"/>
    <x v="130"/>
    <x v="1"/>
  </r>
  <r>
    <s v="Suicidio"/>
    <x v="6"/>
    <x v="9"/>
    <x v="3"/>
    <x v="52"/>
    <x v="1"/>
  </r>
  <r>
    <s v="Suicidio"/>
    <x v="6"/>
    <x v="9"/>
    <x v="4"/>
    <x v="28"/>
    <x v="1"/>
  </r>
  <r>
    <s v="Suicidio"/>
    <x v="6"/>
    <x v="9"/>
    <x v="5"/>
    <x v="27"/>
    <x v="1"/>
  </r>
  <r>
    <s v="Suicidio"/>
    <x v="6"/>
    <x v="9"/>
    <x v="6"/>
    <x v="49"/>
    <x v="1"/>
  </r>
  <r>
    <s v="Suicidio"/>
    <x v="6"/>
    <x v="9"/>
    <x v="7"/>
    <x v="32"/>
    <x v="1"/>
  </r>
  <r>
    <s v="Suicidio"/>
    <x v="6"/>
    <x v="9"/>
    <x v="8"/>
    <x v="24"/>
    <x v="1"/>
  </r>
  <r>
    <s v="Suicidio"/>
    <x v="6"/>
    <x v="9"/>
    <x v="9"/>
    <x v="13"/>
    <x v="1"/>
  </r>
  <r>
    <s v="Suicidio"/>
    <x v="6"/>
    <x v="9"/>
    <x v="10"/>
    <x v="42"/>
    <x v="1"/>
  </r>
  <r>
    <s v="Suicidio"/>
    <x v="6"/>
    <x v="9"/>
    <x v="11"/>
    <x v="17"/>
    <x v="1"/>
  </r>
  <r>
    <s v="Suicidio"/>
    <x v="6"/>
    <x v="10"/>
    <x v="0"/>
    <x v="20"/>
    <x v="1"/>
  </r>
  <r>
    <s v="Suicidio"/>
    <x v="6"/>
    <x v="10"/>
    <x v="1"/>
    <x v="31"/>
    <x v="1"/>
  </r>
  <r>
    <s v="Suicidio"/>
    <x v="6"/>
    <x v="10"/>
    <x v="2"/>
    <x v="29"/>
    <x v="1"/>
  </r>
  <r>
    <s v="Suicidio"/>
    <x v="6"/>
    <x v="10"/>
    <x v="3"/>
    <x v="31"/>
    <x v="1"/>
  </r>
  <r>
    <s v="Suicidio"/>
    <x v="6"/>
    <x v="10"/>
    <x v="4"/>
    <x v="21"/>
    <x v="1"/>
  </r>
  <r>
    <s v="Suicidio"/>
    <x v="6"/>
    <x v="10"/>
    <x v="5"/>
    <x v="24"/>
    <x v="1"/>
  </r>
  <r>
    <s v="Suicidio"/>
    <x v="6"/>
    <x v="10"/>
    <x v="6"/>
    <x v="16"/>
    <x v="1"/>
  </r>
  <r>
    <s v="Suicidio"/>
    <x v="6"/>
    <x v="10"/>
    <x v="7"/>
    <x v="20"/>
    <x v="1"/>
  </r>
  <r>
    <s v="Suicidio"/>
    <x v="6"/>
    <x v="10"/>
    <x v="8"/>
    <x v="19"/>
    <x v="1"/>
  </r>
  <r>
    <s v="Suicidio"/>
    <x v="6"/>
    <x v="10"/>
    <x v="9"/>
    <x v="20"/>
    <x v="1"/>
  </r>
  <r>
    <s v="Suicidio"/>
    <x v="6"/>
    <x v="10"/>
    <x v="10"/>
    <x v="29"/>
    <x v="1"/>
  </r>
  <r>
    <s v="Suicidio"/>
    <x v="6"/>
    <x v="10"/>
    <x v="11"/>
    <x v="17"/>
    <x v="1"/>
  </r>
  <r>
    <s v="Suicidio"/>
    <x v="6"/>
    <x v="11"/>
    <x v="0"/>
    <x v="30"/>
    <x v="1"/>
  </r>
  <r>
    <s v="Suicidio"/>
    <x v="6"/>
    <x v="11"/>
    <x v="1"/>
    <x v="134"/>
    <x v="1"/>
  </r>
  <r>
    <s v="Suicidio"/>
    <x v="6"/>
    <x v="11"/>
    <x v="2"/>
    <x v="217"/>
    <x v="1"/>
  </r>
  <r>
    <s v="Suicidio"/>
    <x v="6"/>
    <x v="11"/>
    <x v="3"/>
    <x v="111"/>
    <x v="1"/>
  </r>
  <r>
    <s v="Suicidio"/>
    <x v="6"/>
    <x v="11"/>
    <x v="4"/>
    <x v="53"/>
    <x v="1"/>
  </r>
  <r>
    <s v="Suicidio"/>
    <x v="6"/>
    <x v="11"/>
    <x v="5"/>
    <x v="33"/>
    <x v="1"/>
  </r>
  <r>
    <s v="Suicidio"/>
    <x v="6"/>
    <x v="11"/>
    <x v="6"/>
    <x v="38"/>
    <x v="1"/>
  </r>
  <r>
    <s v="Suicidio"/>
    <x v="6"/>
    <x v="11"/>
    <x v="7"/>
    <x v="25"/>
    <x v="1"/>
  </r>
  <r>
    <s v="Suicidio"/>
    <x v="6"/>
    <x v="11"/>
    <x v="8"/>
    <x v="13"/>
    <x v="1"/>
  </r>
  <r>
    <s v="Suicidio"/>
    <x v="6"/>
    <x v="11"/>
    <x v="9"/>
    <x v="14"/>
    <x v="1"/>
  </r>
  <r>
    <s v="Suicidio"/>
    <x v="6"/>
    <x v="11"/>
    <x v="10"/>
    <x v="26"/>
    <x v="1"/>
  </r>
  <r>
    <s v="Suicidio"/>
    <x v="6"/>
    <x v="11"/>
    <x v="11"/>
    <x v="11"/>
    <x v="1"/>
  </r>
  <r>
    <s v="Suicidio"/>
    <x v="6"/>
    <x v="12"/>
    <x v="0"/>
    <x v="19"/>
    <x v="1"/>
  </r>
  <r>
    <s v="Suicidio"/>
    <x v="6"/>
    <x v="12"/>
    <x v="1"/>
    <x v="14"/>
    <x v="1"/>
  </r>
  <r>
    <s v="Suicidio"/>
    <x v="6"/>
    <x v="12"/>
    <x v="2"/>
    <x v="12"/>
    <x v="1"/>
  </r>
  <r>
    <s v="Suicidio"/>
    <x v="6"/>
    <x v="12"/>
    <x v="3"/>
    <x v="18"/>
    <x v="1"/>
  </r>
  <r>
    <s v="Suicidio"/>
    <x v="6"/>
    <x v="12"/>
    <x v="4"/>
    <x v="20"/>
    <x v="1"/>
  </r>
  <r>
    <s v="Suicidio"/>
    <x v="6"/>
    <x v="12"/>
    <x v="5"/>
    <x v="20"/>
    <x v="1"/>
  </r>
  <r>
    <s v="Suicidio"/>
    <x v="6"/>
    <x v="12"/>
    <x v="6"/>
    <x v="12"/>
    <x v="1"/>
  </r>
  <r>
    <s v="Suicidio"/>
    <x v="6"/>
    <x v="12"/>
    <x v="7"/>
    <x v="15"/>
    <x v="1"/>
  </r>
  <r>
    <s v="Suicidio"/>
    <x v="6"/>
    <x v="12"/>
    <x v="8"/>
    <x v="15"/>
    <x v="1"/>
  </r>
  <r>
    <s v="Suicidio"/>
    <x v="6"/>
    <x v="12"/>
    <x v="9"/>
    <x v="15"/>
    <x v="1"/>
  </r>
  <r>
    <s v="Suicidio"/>
    <x v="6"/>
    <x v="12"/>
    <x v="10"/>
    <x v="15"/>
    <x v="1"/>
  </r>
  <r>
    <s v="Suicidio"/>
    <x v="6"/>
    <x v="12"/>
    <x v="11"/>
    <x v="11"/>
    <x v="1"/>
  </r>
  <r>
    <s v="Suicidio"/>
    <x v="6"/>
    <x v="13"/>
    <x v="0"/>
    <x v="12"/>
    <x v="1"/>
  </r>
  <r>
    <s v="Suicidio"/>
    <x v="6"/>
    <x v="13"/>
    <x v="1"/>
    <x v="31"/>
    <x v="1"/>
  </r>
  <r>
    <s v="Suicidio"/>
    <x v="6"/>
    <x v="13"/>
    <x v="2"/>
    <x v="30"/>
    <x v="1"/>
  </r>
  <r>
    <s v="Suicidio"/>
    <x v="6"/>
    <x v="13"/>
    <x v="3"/>
    <x v="25"/>
    <x v="1"/>
  </r>
  <r>
    <s v="Suicidio"/>
    <x v="6"/>
    <x v="13"/>
    <x v="4"/>
    <x v="31"/>
    <x v="1"/>
  </r>
  <r>
    <s v="Suicidio"/>
    <x v="6"/>
    <x v="13"/>
    <x v="5"/>
    <x v="18"/>
    <x v="1"/>
  </r>
  <r>
    <s v="Suicidio"/>
    <x v="6"/>
    <x v="13"/>
    <x v="6"/>
    <x v="14"/>
    <x v="1"/>
  </r>
  <r>
    <s v="Suicidio"/>
    <x v="6"/>
    <x v="13"/>
    <x v="7"/>
    <x v="11"/>
    <x v="1"/>
  </r>
  <r>
    <s v="Suicidio"/>
    <x v="6"/>
    <x v="13"/>
    <x v="8"/>
    <x v="15"/>
    <x v="1"/>
  </r>
  <r>
    <s v="Suicidio"/>
    <x v="6"/>
    <x v="13"/>
    <x v="9"/>
    <x v="20"/>
    <x v="1"/>
  </r>
  <r>
    <s v="Suicidio"/>
    <x v="6"/>
    <x v="13"/>
    <x v="10"/>
    <x v="25"/>
    <x v="1"/>
  </r>
  <r>
    <s v="Suicidio"/>
    <x v="6"/>
    <x v="13"/>
    <x v="11"/>
    <x v="17"/>
    <x v="1"/>
  </r>
  <r>
    <s v="Suicidio"/>
    <x v="6"/>
    <x v="14"/>
    <x v="0"/>
    <x v="20"/>
    <x v="1"/>
  </r>
  <r>
    <s v="Suicidio"/>
    <x v="6"/>
    <x v="14"/>
    <x v="1"/>
    <x v="129"/>
    <x v="1"/>
  </r>
  <r>
    <s v="Suicidio"/>
    <x v="6"/>
    <x v="14"/>
    <x v="2"/>
    <x v="105"/>
    <x v="1"/>
  </r>
  <r>
    <s v="Suicidio"/>
    <x v="6"/>
    <x v="14"/>
    <x v="3"/>
    <x v="135"/>
    <x v="1"/>
  </r>
  <r>
    <s v="Suicidio"/>
    <x v="6"/>
    <x v="14"/>
    <x v="4"/>
    <x v="87"/>
    <x v="1"/>
  </r>
  <r>
    <s v="Suicidio"/>
    <x v="6"/>
    <x v="14"/>
    <x v="5"/>
    <x v="39"/>
    <x v="1"/>
  </r>
  <r>
    <s v="Suicidio"/>
    <x v="6"/>
    <x v="14"/>
    <x v="6"/>
    <x v="143"/>
    <x v="1"/>
  </r>
  <r>
    <s v="Suicidio"/>
    <x v="6"/>
    <x v="14"/>
    <x v="7"/>
    <x v="32"/>
    <x v="1"/>
  </r>
  <r>
    <s v="Suicidio"/>
    <x v="6"/>
    <x v="14"/>
    <x v="8"/>
    <x v="35"/>
    <x v="1"/>
  </r>
  <r>
    <s v="Suicidio"/>
    <x v="6"/>
    <x v="14"/>
    <x v="9"/>
    <x v="38"/>
    <x v="1"/>
  </r>
  <r>
    <s v="Suicidio"/>
    <x v="6"/>
    <x v="14"/>
    <x v="10"/>
    <x v="39"/>
    <x v="1"/>
  </r>
  <r>
    <s v="Suicidio"/>
    <x v="6"/>
    <x v="14"/>
    <x v="11"/>
    <x v="14"/>
    <x v="1"/>
  </r>
  <r>
    <s v="Suicidio"/>
    <x v="6"/>
    <x v="15"/>
    <x v="0"/>
    <x v="36"/>
    <x v="1"/>
  </r>
  <r>
    <s v="Suicidio"/>
    <x v="6"/>
    <x v="15"/>
    <x v="1"/>
    <x v="217"/>
    <x v="1"/>
  </r>
  <r>
    <s v="Suicidio"/>
    <x v="6"/>
    <x v="15"/>
    <x v="2"/>
    <x v="123"/>
    <x v="1"/>
  </r>
  <r>
    <s v="Suicidio"/>
    <x v="6"/>
    <x v="15"/>
    <x v="3"/>
    <x v="153"/>
    <x v="1"/>
  </r>
  <r>
    <s v="Suicidio"/>
    <x v="6"/>
    <x v="15"/>
    <x v="4"/>
    <x v="137"/>
    <x v="1"/>
  </r>
  <r>
    <s v="Suicidio"/>
    <x v="6"/>
    <x v="15"/>
    <x v="5"/>
    <x v="43"/>
    <x v="1"/>
  </r>
  <r>
    <s v="Suicidio"/>
    <x v="6"/>
    <x v="15"/>
    <x v="6"/>
    <x v="135"/>
    <x v="1"/>
  </r>
  <r>
    <s v="Suicidio"/>
    <x v="6"/>
    <x v="15"/>
    <x v="7"/>
    <x v="49"/>
    <x v="1"/>
  </r>
  <r>
    <s v="Suicidio"/>
    <x v="6"/>
    <x v="15"/>
    <x v="8"/>
    <x v="27"/>
    <x v="1"/>
  </r>
  <r>
    <s v="Suicidio"/>
    <x v="6"/>
    <x v="15"/>
    <x v="9"/>
    <x v="13"/>
    <x v="1"/>
  </r>
  <r>
    <s v="Suicidio"/>
    <x v="6"/>
    <x v="15"/>
    <x v="10"/>
    <x v="42"/>
    <x v="1"/>
  </r>
  <r>
    <s v="Suicidio"/>
    <x v="6"/>
    <x v="15"/>
    <x v="11"/>
    <x v="11"/>
    <x v="1"/>
  </r>
  <r>
    <s v="Suicidio"/>
    <x v="6"/>
    <x v="16"/>
    <x v="0"/>
    <x v="11"/>
    <x v="1"/>
  </r>
  <r>
    <s v="Suicidio"/>
    <x v="6"/>
    <x v="16"/>
    <x v="1"/>
    <x v="22"/>
    <x v="1"/>
  </r>
  <r>
    <s v="Suicidio"/>
    <x v="6"/>
    <x v="16"/>
    <x v="2"/>
    <x v="22"/>
    <x v="1"/>
  </r>
  <r>
    <s v="Suicidio"/>
    <x v="6"/>
    <x v="16"/>
    <x v="3"/>
    <x v="35"/>
    <x v="1"/>
  </r>
  <r>
    <s v="Suicidio"/>
    <x v="6"/>
    <x v="16"/>
    <x v="4"/>
    <x v="46"/>
    <x v="1"/>
  </r>
  <r>
    <s v="Suicidio"/>
    <x v="6"/>
    <x v="16"/>
    <x v="5"/>
    <x v="22"/>
    <x v="1"/>
  </r>
  <r>
    <s v="Suicidio"/>
    <x v="6"/>
    <x v="16"/>
    <x v="6"/>
    <x v="13"/>
    <x v="1"/>
  </r>
  <r>
    <s v="Suicidio"/>
    <x v="6"/>
    <x v="16"/>
    <x v="7"/>
    <x v="31"/>
    <x v="1"/>
  </r>
  <r>
    <s v="Suicidio"/>
    <x v="6"/>
    <x v="16"/>
    <x v="8"/>
    <x v="12"/>
    <x v="1"/>
  </r>
  <r>
    <s v="Suicidio"/>
    <x v="6"/>
    <x v="16"/>
    <x v="9"/>
    <x v="18"/>
    <x v="1"/>
  </r>
  <r>
    <s v="Suicidio"/>
    <x v="6"/>
    <x v="16"/>
    <x v="10"/>
    <x v="23"/>
    <x v="1"/>
  </r>
  <r>
    <s v="Suicidio"/>
    <x v="6"/>
    <x v="16"/>
    <x v="11"/>
    <x v="11"/>
    <x v="1"/>
  </r>
  <r>
    <s v="Suicidio"/>
    <x v="6"/>
    <x v="17"/>
    <x v="0"/>
    <x v="15"/>
    <x v="1"/>
  </r>
  <r>
    <s v="Suicidio"/>
    <x v="6"/>
    <x v="17"/>
    <x v="1"/>
    <x v="15"/>
    <x v="1"/>
  </r>
  <r>
    <s v="Suicidio"/>
    <x v="6"/>
    <x v="17"/>
    <x v="2"/>
    <x v="18"/>
    <x v="1"/>
  </r>
  <r>
    <s v="Suicidio"/>
    <x v="6"/>
    <x v="17"/>
    <x v="3"/>
    <x v="19"/>
    <x v="1"/>
  </r>
  <r>
    <s v="Suicidio"/>
    <x v="6"/>
    <x v="17"/>
    <x v="4"/>
    <x v="18"/>
    <x v="1"/>
  </r>
  <r>
    <s v="Suicidio"/>
    <x v="6"/>
    <x v="17"/>
    <x v="5"/>
    <x v="11"/>
    <x v="1"/>
  </r>
  <r>
    <s v="Suicidio"/>
    <x v="6"/>
    <x v="17"/>
    <x v="6"/>
    <x v="19"/>
    <x v="1"/>
  </r>
  <r>
    <s v="Suicidio"/>
    <x v="6"/>
    <x v="17"/>
    <x v="7"/>
    <x v="17"/>
    <x v="1"/>
  </r>
  <r>
    <s v="Suicidio"/>
    <x v="6"/>
    <x v="17"/>
    <x v="8"/>
    <x v="19"/>
    <x v="1"/>
  </r>
  <r>
    <s v="Suicidio"/>
    <x v="6"/>
    <x v="17"/>
    <x v="9"/>
    <x v="11"/>
    <x v="1"/>
  </r>
  <r>
    <s v="Suicidio"/>
    <x v="6"/>
    <x v="17"/>
    <x v="10"/>
    <x v="18"/>
    <x v="1"/>
  </r>
  <r>
    <s v="Suicidio"/>
    <x v="6"/>
    <x v="17"/>
    <x v="11"/>
    <x v="15"/>
    <x v="1"/>
  </r>
  <r>
    <s v="Suicidio"/>
    <x v="6"/>
    <x v="18"/>
    <x v="0"/>
    <x v="11"/>
    <x v="1"/>
  </r>
  <r>
    <s v="Suicidio"/>
    <x v="6"/>
    <x v="18"/>
    <x v="1"/>
    <x v="24"/>
    <x v="1"/>
  </r>
  <r>
    <s v="Suicidio"/>
    <x v="6"/>
    <x v="18"/>
    <x v="2"/>
    <x v="31"/>
    <x v="1"/>
  </r>
  <r>
    <s v="Suicidio"/>
    <x v="6"/>
    <x v="18"/>
    <x v="3"/>
    <x v="16"/>
    <x v="1"/>
  </r>
  <r>
    <s v="Suicidio"/>
    <x v="6"/>
    <x v="18"/>
    <x v="4"/>
    <x v="24"/>
    <x v="1"/>
  </r>
  <r>
    <s v="Suicidio"/>
    <x v="6"/>
    <x v="18"/>
    <x v="5"/>
    <x v="14"/>
    <x v="1"/>
  </r>
  <r>
    <s v="Suicidio"/>
    <x v="6"/>
    <x v="18"/>
    <x v="6"/>
    <x v="14"/>
    <x v="1"/>
  </r>
  <r>
    <s v="Suicidio"/>
    <x v="6"/>
    <x v="18"/>
    <x v="7"/>
    <x v="18"/>
    <x v="1"/>
  </r>
  <r>
    <s v="Suicidio"/>
    <x v="6"/>
    <x v="18"/>
    <x v="8"/>
    <x v="19"/>
    <x v="1"/>
  </r>
  <r>
    <s v="Suicidio"/>
    <x v="6"/>
    <x v="18"/>
    <x v="9"/>
    <x v="11"/>
    <x v="1"/>
  </r>
  <r>
    <s v="Suicidio"/>
    <x v="6"/>
    <x v="18"/>
    <x v="10"/>
    <x v="14"/>
    <x v="1"/>
  </r>
  <r>
    <s v="Suicidio"/>
    <x v="6"/>
    <x v="18"/>
    <x v="11"/>
    <x v="17"/>
    <x v="1"/>
  </r>
  <r>
    <s v="Suicidio"/>
    <x v="6"/>
    <x v="19"/>
    <x v="0"/>
    <x v="19"/>
    <x v="1"/>
  </r>
  <r>
    <s v="Suicidio"/>
    <x v="6"/>
    <x v="19"/>
    <x v="1"/>
    <x v="37"/>
    <x v="1"/>
  </r>
  <r>
    <s v="Suicidio"/>
    <x v="6"/>
    <x v="19"/>
    <x v="2"/>
    <x v="60"/>
    <x v="1"/>
  </r>
  <r>
    <s v="Suicidio"/>
    <x v="6"/>
    <x v="19"/>
    <x v="3"/>
    <x v="60"/>
    <x v="1"/>
  </r>
  <r>
    <s v="Suicidio"/>
    <x v="6"/>
    <x v="19"/>
    <x v="4"/>
    <x v="61"/>
    <x v="1"/>
  </r>
  <r>
    <s v="Suicidio"/>
    <x v="6"/>
    <x v="19"/>
    <x v="5"/>
    <x v="33"/>
    <x v="1"/>
  </r>
  <r>
    <s v="Suicidio"/>
    <x v="6"/>
    <x v="19"/>
    <x v="6"/>
    <x v="22"/>
    <x v="1"/>
  </r>
  <r>
    <s v="Suicidio"/>
    <x v="6"/>
    <x v="19"/>
    <x v="7"/>
    <x v="29"/>
    <x v="1"/>
  </r>
  <r>
    <s v="Suicidio"/>
    <x v="6"/>
    <x v="19"/>
    <x v="8"/>
    <x v="12"/>
    <x v="1"/>
  </r>
  <r>
    <s v="Suicidio"/>
    <x v="6"/>
    <x v="19"/>
    <x v="9"/>
    <x v="24"/>
    <x v="1"/>
  </r>
  <r>
    <s v="Suicidio"/>
    <x v="6"/>
    <x v="19"/>
    <x v="10"/>
    <x v="27"/>
    <x v="1"/>
  </r>
  <r>
    <s v="Suicidio"/>
    <x v="6"/>
    <x v="19"/>
    <x v="11"/>
    <x v="11"/>
    <x v="1"/>
  </r>
  <r>
    <s v="Suicidio"/>
    <x v="6"/>
    <x v="20"/>
    <x v="0"/>
    <x v="14"/>
    <x v="1"/>
  </r>
  <r>
    <s v="Suicidio"/>
    <x v="6"/>
    <x v="20"/>
    <x v="1"/>
    <x v="25"/>
    <x v="1"/>
  </r>
  <r>
    <s v="Suicidio"/>
    <x v="6"/>
    <x v="20"/>
    <x v="2"/>
    <x v="61"/>
    <x v="1"/>
  </r>
  <r>
    <s v="Suicidio"/>
    <x v="6"/>
    <x v="20"/>
    <x v="3"/>
    <x v="46"/>
    <x v="1"/>
  </r>
  <r>
    <s v="Suicidio"/>
    <x v="6"/>
    <x v="20"/>
    <x v="4"/>
    <x v="25"/>
    <x v="1"/>
  </r>
  <r>
    <s v="Suicidio"/>
    <x v="6"/>
    <x v="20"/>
    <x v="5"/>
    <x v="31"/>
    <x v="1"/>
  </r>
  <r>
    <s v="Suicidio"/>
    <x v="6"/>
    <x v="20"/>
    <x v="6"/>
    <x v="14"/>
    <x v="1"/>
  </r>
  <r>
    <s v="Suicidio"/>
    <x v="6"/>
    <x v="20"/>
    <x v="7"/>
    <x v="31"/>
    <x v="1"/>
  </r>
  <r>
    <s v="Suicidio"/>
    <x v="6"/>
    <x v="20"/>
    <x v="8"/>
    <x v="31"/>
    <x v="1"/>
  </r>
  <r>
    <s v="Suicidio"/>
    <x v="6"/>
    <x v="20"/>
    <x v="9"/>
    <x v="18"/>
    <x v="1"/>
  </r>
  <r>
    <s v="Suicidio"/>
    <x v="6"/>
    <x v="20"/>
    <x v="10"/>
    <x v="21"/>
    <x v="1"/>
  </r>
  <r>
    <s v="Suicidio"/>
    <x v="6"/>
    <x v="20"/>
    <x v="11"/>
    <x v="11"/>
    <x v="1"/>
  </r>
  <r>
    <s v="Suicidio"/>
    <x v="6"/>
    <x v="21"/>
    <x v="0"/>
    <x v="14"/>
    <x v="1"/>
  </r>
  <r>
    <s v="Suicidio"/>
    <x v="6"/>
    <x v="21"/>
    <x v="1"/>
    <x v="60"/>
    <x v="1"/>
  </r>
  <r>
    <s v="Suicidio"/>
    <x v="6"/>
    <x v="21"/>
    <x v="2"/>
    <x v="87"/>
    <x v="1"/>
  </r>
  <r>
    <s v="Suicidio"/>
    <x v="6"/>
    <x v="21"/>
    <x v="3"/>
    <x v="34"/>
    <x v="1"/>
  </r>
  <r>
    <s v="Suicidio"/>
    <x v="6"/>
    <x v="21"/>
    <x v="4"/>
    <x v="29"/>
    <x v="1"/>
  </r>
  <r>
    <s v="Suicidio"/>
    <x v="6"/>
    <x v="21"/>
    <x v="5"/>
    <x v="37"/>
    <x v="1"/>
  </r>
  <r>
    <s v="Suicidio"/>
    <x v="6"/>
    <x v="21"/>
    <x v="6"/>
    <x v="24"/>
    <x v="1"/>
  </r>
  <r>
    <s v="Suicidio"/>
    <x v="6"/>
    <x v="21"/>
    <x v="7"/>
    <x v="27"/>
    <x v="1"/>
  </r>
  <r>
    <s v="Suicidio"/>
    <x v="6"/>
    <x v="21"/>
    <x v="8"/>
    <x v="31"/>
    <x v="1"/>
  </r>
  <r>
    <s v="Suicidio"/>
    <x v="6"/>
    <x v="21"/>
    <x v="9"/>
    <x v="20"/>
    <x v="1"/>
  </r>
  <r>
    <s v="Suicidio"/>
    <x v="6"/>
    <x v="21"/>
    <x v="10"/>
    <x v="31"/>
    <x v="1"/>
  </r>
  <r>
    <s v="Suicidio"/>
    <x v="6"/>
    <x v="21"/>
    <x v="11"/>
    <x v="11"/>
    <x v="1"/>
  </r>
  <r>
    <s v="Suicidio"/>
    <x v="6"/>
    <x v="22"/>
    <x v="0"/>
    <x v="19"/>
    <x v="1"/>
  </r>
  <r>
    <s v="Suicidio"/>
    <x v="6"/>
    <x v="22"/>
    <x v="1"/>
    <x v="31"/>
    <x v="1"/>
  </r>
  <r>
    <s v="Suicidio"/>
    <x v="6"/>
    <x v="22"/>
    <x v="2"/>
    <x v="59"/>
    <x v="1"/>
  </r>
  <r>
    <s v="Suicidio"/>
    <x v="6"/>
    <x v="22"/>
    <x v="3"/>
    <x v="31"/>
    <x v="1"/>
  </r>
  <r>
    <s v="Suicidio"/>
    <x v="6"/>
    <x v="22"/>
    <x v="4"/>
    <x v="14"/>
    <x v="1"/>
  </r>
  <r>
    <s v="Suicidio"/>
    <x v="6"/>
    <x v="22"/>
    <x v="5"/>
    <x v="24"/>
    <x v="1"/>
  </r>
  <r>
    <s v="Suicidio"/>
    <x v="6"/>
    <x v="22"/>
    <x v="6"/>
    <x v="14"/>
    <x v="1"/>
  </r>
  <r>
    <s v="Suicidio"/>
    <x v="6"/>
    <x v="22"/>
    <x v="7"/>
    <x v="18"/>
    <x v="1"/>
  </r>
  <r>
    <s v="Suicidio"/>
    <x v="6"/>
    <x v="22"/>
    <x v="8"/>
    <x v="14"/>
    <x v="1"/>
  </r>
  <r>
    <s v="Suicidio"/>
    <x v="6"/>
    <x v="22"/>
    <x v="9"/>
    <x v="11"/>
    <x v="1"/>
  </r>
  <r>
    <s v="Suicidio"/>
    <x v="6"/>
    <x v="22"/>
    <x v="10"/>
    <x v="25"/>
    <x v="1"/>
  </r>
  <r>
    <s v="Suicidio"/>
    <x v="6"/>
    <x v="22"/>
    <x v="11"/>
    <x v="11"/>
    <x v="1"/>
  </r>
  <r>
    <s v="Suicidio"/>
    <x v="6"/>
    <x v="23"/>
    <x v="0"/>
    <x v="19"/>
    <x v="1"/>
  </r>
  <r>
    <s v="Suicidio"/>
    <x v="6"/>
    <x v="23"/>
    <x v="1"/>
    <x v="13"/>
    <x v="1"/>
  </r>
  <r>
    <s v="Suicidio"/>
    <x v="6"/>
    <x v="23"/>
    <x v="2"/>
    <x v="13"/>
    <x v="1"/>
  </r>
  <r>
    <s v="Suicidio"/>
    <x v="6"/>
    <x v="23"/>
    <x v="3"/>
    <x v="25"/>
    <x v="1"/>
  </r>
  <r>
    <s v="Suicidio"/>
    <x v="6"/>
    <x v="23"/>
    <x v="4"/>
    <x v="23"/>
    <x v="1"/>
  </r>
  <r>
    <s v="Suicidio"/>
    <x v="6"/>
    <x v="23"/>
    <x v="5"/>
    <x v="29"/>
    <x v="1"/>
  </r>
  <r>
    <s v="Suicidio"/>
    <x v="6"/>
    <x v="23"/>
    <x v="6"/>
    <x v="30"/>
    <x v="1"/>
  </r>
  <r>
    <s v="Suicidio"/>
    <x v="6"/>
    <x v="23"/>
    <x v="7"/>
    <x v="31"/>
    <x v="1"/>
  </r>
  <r>
    <s v="Suicidio"/>
    <x v="6"/>
    <x v="23"/>
    <x v="8"/>
    <x v="14"/>
    <x v="1"/>
  </r>
  <r>
    <s v="Suicidio"/>
    <x v="6"/>
    <x v="23"/>
    <x v="9"/>
    <x v="20"/>
    <x v="1"/>
  </r>
  <r>
    <s v="Suicidio"/>
    <x v="6"/>
    <x v="23"/>
    <x v="10"/>
    <x v="12"/>
    <x v="1"/>
  </r>
  <r>
    <s v="Suicidio"/>
    <x v="6"/>
    <x v="23"/>
    <x v="11"/>
    <x v="17"/>
    <x v="1"/>
  </r>
  <r>
    <s v="Suicidio"/>
    <x v="6"/>
    <x v="24"/>
    <x v="0"/>
    <x v="18"/>
    <x v="1"/>
  </r>
  <r>
    <s v="Suicidio"/>
    <x v="6"/>
    <x v="24"/>
    <x v="1"/>
    <x v="37"/>
    <x v="1"/>
  </r>
  <r>
    <s v="Suicidio"/>
    <x v="6"/>
    <x v="24"/>
    <x v="2"/>
    <x v="59"/>
    <x v="1"/>
  </r>
  <r>
    <s v="Suicidio"/>
    <x v="6"/>
    <x v="24"/>
    <x v="3"/>
    <x v="23"/>
    <x v="1"/>
  </r>
  <r>
    <s v="Suicidio"/>
    <x v="6"/>
    <x v="24"/>
    <x v="4"/>
    <x v="30"/>
    <x v="1"/>
  </r>
  <r>
    <s v="Suicidio"/>
    <x v="6"/>
    <x v="24"/>
    <x v="5"/>
    <x v="24"/>
    <x v="1"/>
  </r>
  <r>
    <s v="Suicidio"/>
    <x v="6"/>
    <x v="24"/>
    <x v="6"/>
    <x v="18"/>
    <x v="1"/>
  </r>
  <r>
    <s v="Suicidio"/>
    <x v="6"/>
    <x v="24"/>
    <x v="7"/>
    <x v="13"/>
    <x v="1"/>
  </r>
  <r>
    <s v="Suicidio"/>
    <x v="6"/>
    <x v="24"/>
    <x v="8"/>
    <x v="14"/>
    <x v="1"/>
  </r>
  <r>
    <s v="Suicidio"/>
    <x v="6"/>
    <x v="24"/>
    <x v="9"/>
    <x v="14"/>
    <x v="1"/>
  </r>
  <r>
    <s v="Suicidio"/>
    <x v="6"/>
    <x v="24"/>
    <x v="10"/>
    <x v="37"/>
    <x v="1"/>
  </r>
  <r>
    <s v="Suicidio"/>
    <x v="6"/>
    <x v="24"/>
    <x v="11"/>
    <x v="11"/>
    <x v="1"/>
  </r>
  <r>
    <s v="Suicidio"/>
    <x v="6"/>
    <x v="25"/>
    <x v="0"/>
    <x v="15"/>
    <x v="1"/>
  </r>
  <r>
    <s v="Suicidio"/>
    <x v="6"/>
    <x v="25"/>
    <x v="1"/>
    <x v="24"/>
    <x v="1"/>
  </r>
  <r>
    <s v="Suicidio"/>
    <x v="6"/>
    <x v="25"/>
    <x v="2"/>
    <x v="13"/>
    <x v="1"/>
  </r>
  <r>
    <s v="Suicidio"/>
    <x v="6"/>
    <x v="25"/>
    <x v="3"/>
    <x v="13"/>
    <x v="1"/>
  </r>
  <r>
    <s v="Suicidio"/>
    <x v="6"/>
    <x v="25"/>
    <x v="4"/>
    <x v="13"/>
    <x v="1"/>
  </r>
  <r>
    <s v="Suicidio"/>
    <x v="6"/>
    <x v="25"/>
    <x v="5"/>
    <x v="35"/>
    <x v="1"/>
  </r>
  <r>
    <s v="Suicidio"/>
    <x v="6"/>
    <x v="25"/>
    <x v="6"/>
    <x v="18"/>
    <x v="1"/>
  </r>
  <r>
    <s v="Suicidio"/>
    <x v="6"/>
    <x v="25"/>
    <x v="7"/>
    <x v="13"/>
    <x v="1"/>
  </r>
  <r>
    <s v="Suicidio"/>
    <x v="6"/>
    <x v="25"/>
    <x v="8"/>
    <x v="13"/>
    <x v="1"/>
  </r>
  <r>
    <s v="Suicidio"/>
    <x v="6"/>
    <x v="25"/>
    <x v="9"/>
    <x v="14"/>
    <x v="1"/>
  </r>
  <r>
    <s v="Suicidio"/>
    <x v="6"/>
    <x v="25"/>
    <x v="10"/>
    <x v="61"/>
    <x v="1"/>
  </r>
  <r>
    <s v="Suicidio"/>
    <x v="6"/>
    <x v="25"/>
    <x v="11"/>
    <x v="17"/>
    <x v="1"/>
  </r>
  <r>
    <s v="Suicidio"/>
    <x v="6"/>
    <x v="26"/>
    <x v="0"/>
    <x v="20"/>
    <x v="1"/>
  </r>
  <r>
    <s v="Suicidio"/>
    <x v="6"/>
    <x v="26"/>
    <x v="1"/>
    <x v="37"/>
    <x v="1"/>
  </r>
  <r>
    <s v="Suicidio"/>
    <x v="6"/>
    <x v="26"/>
    <x v="2"/>
    <x v="35"/>
    <x v="1"/>
  </r>
  <r>
    <s v="Suicidio"/>
    <x v="6"/>
    <x v="26"/>
    <x v="3"/>
    <x v="59"/>
    <x v="1"/>
  </r>
  <r>
    <s v="Suicidio"/>
    <x v="6"/>
    <x v="26"/>
    <x v="4"/>
    <x v="44"/>
    <x v="1"/>
  </r>
  <r>
    <s v="Suicidio"/>
    <x v="6"/>
    <x v="26"/>
    <x v="5"/>
    <x v="38"/>
    <x v="1"/>
  </r>
  <r>
    <s v="Suicidio"/>
    <x v="6"/>
    <x v="26"/>
    <x v="6"/>
    <x v="37"/>
    <x v="1"/>
  </r>
  <r>
    <s v="Suicidio"/>
    <x v="6"/>
    <x v="26"/>
    <x v="7"/>
    <x v="36"/>
    <x v="1"/>
  </r>
  <r>
    <s v="Suicidio"/>
    <x v="6"/>
    <x v="26"/>
    <x v="8"/>
    <x v="13"/>
    <x v="1"/>
  </r>
  <r>
    <s v="Suicidio"/>
    <x v="6"/>
    <x v="26"/>
    <x v="9"/>
    <x v="12"/>
    <x v="1"/>
  </r>
  <r>
    <s v="Suicidio"/>
    <x v="6"/>
    <x v="26"/>
    <x v="10"/>
    <x v="32"/>
    <x v="1"/>
  </r>
  <r>
    <s v="Suicidio"/>
    <x v="6"/>
    <x v="26"/>
    <x v="11"/>
    <x v="18"/>
    <x v="1"/>
  </r>
  <r>
    <s v="Suicidio"/>
    <x v="6"/>
    <x v="27"/>
    <x v="0"/>
    <x v="18"/>
    <x v="1"/>
  </r>
  <r>
    <s v="Suicidio"/>
    <x v="6"/>
    <x v="27"/>
    <x v="1"/>
    <x v="14"/>
    <x v="1"/>
  </r>
  <r>
    <s v="Suicidio"/>
    <x v="6"/>
    <x v="27"/>
    <x v="2"/>
    <x v="58"/>
    <x v="1"/>
  </r>
  <r>
    <s v="Suicidio"/>
    <x v="6"/>
    <x v="27"/>
    <x v="3"/>
    <x v="23"/>
    <x v="1"/>
  </r>
  <r>
    <s v="Suicidio"/>
    <x v="6"/>
    <x v="27"/>
    <x v="4"/>
    <x v="36"/>
    <x v="1"/>
  </r>
  <r>
    <s v="Suicidio"/>
    <x v="6"/>
    <x v="27"/>
    <x v="5"/>
    <x v="22"/>
    <x v="1"/>
  </r>
  <r>
    <s v="Suicidio"/>
    <x v="6"/>
    <x v="27"/>
    <x v="6"/>
    <x v="16"/>
    <x v="1"/>
  </r>
  <r>
    <s v="Suicidio"/>
    <x v="6"/>
    <x v="27"/>
    <x v="7"/>
    <x v="24"/>
    <x v="1"/>
  </r>
  <r>
    <s v="Suicidio"/>
    <x v="6"/>
    <x v="27"/>
    <x v="8"/>
    <x v="15"/>
    <x v="1"/>
  </r>
  <r>
    <s v="Suicidio"/>
    <x v="6"/>
    <x v="27"/>
    <x v="9"/>
    <x v="12"/>
    <x v="1"/>
  </r>
  <r>
    <s v="Suicidio"/>
    <x v="6"/>
    <x v="27"/>
    <x v="10"/>
    <x v="46"/>
    <x v="1"/>
  </r>
  <r>
    <s v="Suicidio"/>
    <x v="6"/>
    <x v="27"/>
    <x v="11"/>
    <x v="17"/>
    <x v="1"/>
  </r>
  <r>
    <s v="Suicidio"/>
    <x v="6"/>
    <x v="28"/>
    <x v="0"/>
    <x v="19"/>
    <x v="1"/>
  </r>
  <r>
    <s v="Suicidio"/>
    <x v="6"/>
    <x v="28"/>
    <x v="1"/>
    <x v="16"/>
    <x v="1"/>
  </r>
  <r>
    <s v="Suicidio"/>
    <x v="6"/>
    <x v="28"/>
    <x v="2"/>
    <x v="22"/>
    <x v="1"/>
  </r>
  <r>
    <s v="Suicidio"/>
    <x v="6"/>
    <x v="28"/>
    <x v="3"/>
    <x v="12"/>
    <x v="1"/>
  </r>
  <r>
    <s v="Suicidio"/>
    <x v="6"/>
    <x v="28"/>
    <x v="4"/>
    <x v="36"/>
    <x v="1"/>
  </r>
  <r>
    <s v="Suicidio"/>
    <x v="6"/>
    <x v="28"/>
    <x v="5"/>
    <x v="29"/>
    <x v="1"/>
  </r>
  <r>
    <s v="Suicidio"/>
    <x v="6"/>
    <x v="28"/>
    <x v="6"/>
    <x v="22"/>
    <x v="1"/>
  </r>
  <r>
    <s v="Suicidio"/>
    <x v="6"/>
    <x v="28"/>
    <x v="7"/>
    <x v="12"/>
    <x v="1"/>
  </r>
  <r>
    <s v="Suicidio"/>
    <x v="6"/>
    <x v="28"/>
    <x v="8"/>
    <x v="22"/>
    <x v="1"/>
  </r>
  <r>
    <s v="Suicidio"/>
    <x v="6"/>
    <x v="28"/>
    <x v="9"/>
    <x v="11"/>
    <x v="1"/>
  </r>
  <r>
    <s v="Suicidio"/>
    <x v="6"/>
    <x v="28"/>
    <x v="10"/>
    <x v="27"/>
    <x v="1"/>
  </r>
  <r>
    <s v="Suicidio"/>
    <x v="6"/>
    <x v="28"/>
    <x v="11"/>
    <x v="17"/>
    <x v="1"/>
  </r>
  <r>
    <s v="Suicidio"/>
    <x v="6"/>
    <x v="29"/>
    <x v="0"/>
    <x v="19"/>
    <x v="1"/>
  </r>
  <r>
    <s v="Suicidio"/>
    <x v="6"/>
    <x v="29"/>
    <x v="1"/>
    <x v="12"/>
    <x v="1"/>
  </r>
  <r>
    <s v="Suicidio"/>
    <x v="6"/>
    <x v="29"/>
    <x v="2"/>
    <x v="18"/>
    <x v="1"/>
  </r>
  <r>
    <s v="Suicidio"/>
    <x v="6"/>
    <x v="29"/>
    <x v="3"/>
    <x v="15"/>
    <x v="1"/>
  </r>
  <r>
    <s v="Suicidio"/>
    <x v="6"/>
    <x v="29"/>
    <x v="4"/>
    <x v="18"/>
    <x v="1"/>
  </r>
  <r>
    <s v="Suicidio"/>
    <x v="6"/>
    <x v="29"/>
    <x v="5"/>
    <x v="15"/>
    <x v="1"/>
  </r>
  <r>
    <s v="Suicidio"/>
    <x v="6"/>
    <x v="29"/>
    <x v="6"/>
    <x v="19"/>
    <x v="1"/>
  </r>
  <r>
    <s v="Suicidio"/>
    <x v="6"/>
    <x v="29"/>
    <x v="7"/>
    <x v="15"/>
    <x v="1"/>
  </r>
  <r>
    <s v="Suicidio"/>
    <x v="6"/>
    <x v="29"/>
    <x v="8"/>
    <x v="17"/>
    <x v="1"/>
  </r>
  <r>
    <s v="Suicidio"/>
    <x v="6"/>
    <x v="29"/>
    <x v="9"/>
    <x v="17"/>
    <x v="1"/>
  </r>
  <r>
    <s v="Suicidio"/>
    <x v="6"/>
    <x v="29"/>
    <x v="10"/>
    <x v="12"/>
    <x v="1"/>
  </r>
  <r>
    <s v="Suicidio"/>
    <x v="6"/>
    <x v="29"/>
    <x v="11"/>
    <x v="17"/>
    <x v="1"/>
  </r>
  <r>
    <s v="Suicidio"/>
    <x v="6"/>
    <x v="30"/>
    <x v="0"/>
    <x v="31"/>
    <x v="1"/>
  </r>
  <r>
    <s v="Suicidio"/>
    <x v="6"/>
    <x v="30"/>
    <x v="1"/>
    <x v="12"/>
    <x v="1"/>
  </r>
  <r>
    <s v="Suicidio"/>
    <x v="6"/>
    <x v="30"/>
    <x v="2"/>
    <x v="60"/>
    <x v="1"/>
  </r>
  <r>
    <s v="Suicidio"/>
    <x v="6"/>
    <x v="30"/>
    <x v="3"/>
    <x v="37"/>
    <x v="1"/>
  </r>
  <r>
    <s v="Suicidio"/>
    <x v="6"/>
    <x v="30"/>
    <x v="4"/>
    <x v="35"/>
    <x v="1"/>
  </r>
  <r>
    <s v="Suicidio"/>
    <x v="6"/>
    <x v="30"/>
    <x v="5"/>
    <x v="61"/>
    <x v="1"/>
  </r>
  <r>
    <s v="Suicidio"/>
    <x v="6"/>
    <x v="30"/>
    <x v="6"/>
    <x v="61"/>
    <x v="1"/>
  </r>
  <r>
    <s v="Suicidio"/>
    <x v="6"/>
    <x v="30"/>
    <x v="7"/>
    <x v="21"/>
    <x v="1"/>
  </r>
  <r>
    <s v="Suicidio"/>
    <x v="6"/>
    <x v="30"/>
    <x v="8"/>
    <x v="25"/>
    <x v="1"/>
  </r>
  <r>
    <s v="Suicidio"/>
    <x v="6"/>
    <x v="30"/>
    <x v="9"/>
    <x v="31"/>
    <x v="1"/>
  </r>
  <r>
    <s v="Suicidio"/>
    <x v="6"/>
    <x v="30"/>
    <x v="10"/>
    <x v="62"/>
    <x v="1"/>
  </r>
  <r>
    <s v="Suicidio"/>
    <x v="6"/>
    <x v="30"/>
    <x v="11"/>
    <x v="11"/>
    <x v="1"/>
  </r>
  <r>
    <s v="Suicidio"/>
    <x v="6"/>
    <x v="31"/>
    <x v="0"/>
    <x v="19"/>
    <x v="1"/>
  </r>
  <r>
    <s v="Suicidio"/>
    <x v="6"/>
    <x v="31"/>
    <x v="1"/>
    <x v="13"/>
    <x v="1"/>
  </r>
  <r>
    <s v="Suicidio"/>
    <x v="6"/>
    <x v="31"/>
    <x v="2"/>
    <x v="35"/>
    <x v="1"/>
  </r>
  <r>
    <s v="Suicidio"/>
    <x v="6"/>
    <x v="31"/>
    <x v="3"/>
    <x v="23"/>
    <x v="1"/>
  </r>
  <r>
    <s v="Suicidio"/>
    <x v="6"/>
    <x v="31"/>
    <x v="4"/>
    <x v="22"/>
    <x v="1"/>
  </r>
  <r>
    <s v="Suicidio"/>
    <x v="6"/>
    <x v="31"/>
    <x v="5"/>
    <x v="36"/>
    <x v="1"/>
  </r>
  <r>
    <s v="Suicidio"/>
    <x v="6"/>
    <x v="31"/>
    <x v="6"/>
    <x v="23"/>
    <x v="1"/>
  </r>
  <r>
    <s v="Suicidio"/>
    <x v="6"/>
    <x v="31"/>
    <x v="7"/>
    <x v="30"/>
    <x v="1"/>
  </r>
  <r>
    <s v="Suicidio"/>
    <x v="6"/>
    <x v="31"/>
    <x v="8"/>
    <x v="12"/>
    <x v="1"/>
  </r>
  <r>
    <s v="Suicidio"/>
    <x v="6"/>
    <x v="31"/>
    <x v="9"/>
    <x v="18"/>
    <x v="1"/>
  </r>
  <r>
    <s v="Suicidio"/>
    <x v="6"/>
    <x v="31"/>
    <x v="10"/>
    <x v="29"/>
    <x v="1"/>
  </r>
  <r>
    <s v="Suicidio"/>
    <x v="6"/>
    <x v="31"/>
    <x v="11"/>
    <x v="17"/>
    <x v="1"/>
  </r>
  <r>
    <s v="Suicidio"/>
    <x v="6"/>
    <x v="32"/>
    <x v="0"/>
    <x v="17"/>
    <x v="1"/>
  </r>
  <r>
    <s v="Suicidio"/>
    <x v="6"/>
    <x v="32"/>
    <x v="1"/>
    <x v="24"/>
    <x v="1"/>
  </r>
  <r>
    <s v="Suicidio"/>
    <x v="6"/>
    <x v="32"/>
    <x v="2"/>
    <x v="22"/>
    <x v="1"/>
  </r>
  <r>
    <s v="Suicidio"/>
    <x v="6"/>
    <x v="32"/>
    <x v="3"/>
    <x v="29"/>
    <x v="1"/>
  </r>
  <r>
    <s v="Suicidio"/>
    <x v="6"/>
    <x v="32"/>
    <x v="4"/>
    <x v="12"/>
    <x v="1"/>
  </r>
  <r>
    <s v="Suicidio"/>
    <x v="6"/>
    <x v="32"/>
    <x v="5"/>
    <x v="25"/>
    <x v="1"/>
  </r>
  <r>
    <s v="Suicidio"/>
    <x v="6"/>
    <x v="32"/>
    <x v="6"/>
    <x v="24"/>
    <x v="1"/>
  </r>
  <r>
    <s v="Suicidio"/>
    <x v="6"/>
    <x v="32"/>
    <x v="7"/>
    <x v="14"/>
    <x v="1"/>
  </r>
  <r>
    <s v="Suicidio"/>
    <x v="6"/>
    <x v="32"/>
    <x v="8"/>
    <x v="18"/>
    <x v="1"/>
  </r>
  <r>
    <s v="Suicidio"/>
    <x v="6"/>
    <x v="32"/>
    <x v="9"/>
    <x v="15"/>
    <x v="1"/>
  </r>
  <r>
    <s v="Suicidio"/>
    <x v="6"/>
    <x v="32"/>
    <x v="10"/>
    <x v="16"/>
    <x v="1"/>
  </r>
  <r>
    <s v="Suicidio"/>
    <x v="6"/>
    <x v="32"/>
    <x v="11"/>
    <x v="11"/>
    <x v="1"/>
  </r>
  <r>
    <s v="Suicidio"/>
    <x v="6"/>
    <x v="33"/>
    <x v="0"/>
    <x v="17"/>
    <x v="1"/>
  </r>
  <r>
    <s v="Suicidio"/>
    <x v="6"/>
    <x v="33"/>
    <x v="1"/>
    <x v="11"/>
    <x v="1"/>
  </r>
  <r>
    <s v="Suicidio"/>
    <x v="6"/>
    <x v="33"/>
    <x v="2"/>
    <x v="17"/>
    <x v="1"/>
  </r>
  <r>
    <s v="Suicidio"/>
    <x v="6"/>
    <x v="33"/>
    <x v="3"/>
    <x v="17"/>
    <x v="1"/>
  </r>
  <r>
    <s v="Suicidio"/>
    <x v="6"/>
    <x v="33"/>
    <x v="4"/>
    <x v="15"/>
    <x v="1"/>
  </r>
  <r>
    <s v="Suicidio"/>
    <x v="6"/>
    <x v="33"/>
    <x v="5"/>
    <x v="15"/>
    <x v="1"/>
  </r>
  <r>
    <s v="Suicidio"/>
    <x v="6"/>
    <x v="33"/>
    <x v="6"/>
    <x v="11"/>
    <x v="1"/>
  </r>
  <r>
    <s v="Suicidio"/>
    <x v="6"/>
    <x v="33"/>
    <x v="7"/>
    <x v="17"/>
    <x v="1"/>
  </r>
  <r>
    <s v="Suicidio"/>
    <x v="6"/>
    <x v="33"/>
    <x v="8"/>
    <x v="11"/>
    <x v="1"/>
  </r>
  <r>
    <s v="Suicidio"/>
    <x v="6"/>
    <x v="33"/>
    <x v="9"/>
    <x v="17"/>
    <x v="1"/>
  </r>
  <r>
    <s v="Suicidio"/>
    <x v="6"/>
    <x v="33"/>
    <x v="10"/>
    <x v="20"/>
    <x v="1"/>
  </r>
  <r>
    <s v="Suicidio"/>
    <x v="6"/>
    <x v="33"/>
    <x v="11"/>
    <x v="17"/>
    <x v="1"/>
  </r>
  <r>
    <s v="Suicidio"/>
    <x v="6"/>
    <x v="0"/>
    <x v="0"/>
    <x v="225"/>
    <x v="2"/>
  </r>
  <r>
    <s v="Suicidio"/>
    <x v="6"/>
    <x v="0"/>
    <x v="1"/>
    <x v="249"/>
    <x v="2"/>
  </r>
  <r>
    <s v="Suicidio"/>
    <x v="6"/>
    <x v="0"/>
    <x v="2"/>
    <x v="250"/>
    <x v="2"/>
  </r>
  <r>
    <s v="Suicidio"/>
    <x v="6"/>
    <x v="0"/>
    <x v="3"/>
    <x v="251"/>
    <x v="2"/>
  </r>
  <r>
    <s v="Suicidio"/>
    <x v="6"/>
    <x v="0"/>
    <x v="4"/>
    <x v="252"/>
    <x v="2"/>
  </r>
  <r>
    <s v="Suicidio"/>
    <x v="6"/>
    <x v="0"/>
    <x v="5"/>
    <x v="132"/>
    <x v="2"/>
  </r>
  <r>
    <s v="Suicidio"/>
    <x v="6"/>
    <x v="0"/>
    <x v="6"/>
    <x v="217"/>
    <x v="2"/>
  </r>
  <r>
    <s v="Suicidio"/>
    <x v="6"/>
    <x v="0"/>
    <x v="7"/>
    <x v="51"/>
    <x v="2"/>
  </r>
  <r>
    <s v="Suicidio"/>
    <x v="6"/>
    <x v="0"/>
    <x v="8"/>
    <x v="48"/>
    <x v="2"/>
  </r>
  <r>
    <s v="Suicidio"/>
    <x v="6"/>
    <x v="0"/>
    <x v="9"/>
    <x v="74"/>
    <x v="2"/>
  </r>
  <r>
    <s v="Suicidio"/>
    <x v="6"/>
    <x v="0"/>
    <x v="10"/>
    <x v="56"/>
    <x v="2"/>
  </r>
  <r>
    <s v="Suicidio"/>
    <x v="6"/>
    <x v="0"/>
    <x v="11"/>
    <x v="15"/>
    <x v="2"/>
  </r>
  <r>
    <s v="Suicidio"/>
    <x v="6"/>
    <x v="1"/>
    <x v="0"/>
    <x v="15"/>
    <x v="2"/>
  </r>
  <r>
    <s v="Suicidio"/>
    <x v="6"/>
    <x v="1"/>
    <x v="1"/>
    <x v="15"/>
    <x v="2"/>
  </r>
  <r>
    <s v="Suicidio"/>
    <x v="6"/>
    <x v="1"/>
    <x v="2"/>
    <x v="19"/>
    <x v="2"/>
  </r>
  <r>
    <s v="Suicidio"/>
    <x v="6"/>
    <x v="1"/>
    <x v="3"/>
    <x v="11"/>
    <x v="2"/>
  </r>
  <r>
    <s v="Suicidio"/>
    <x v="6"/>
    <x v="1"/>
    <x v="4"/>
    <x v="19"/>
    <x v="2"/>
  </r>
  <r>
    <s v="Suicidio"/>
    <x v="6"/>
    <x v="1"/>
    <x v="5"/>
    <x v="17"/>
    <x v="2"/>
  </r>
  <r>
    <s v="Suicidio"/>
    <x v="6"/>
    <x v="1"/>
    <x v="6"/>
    <x v="14"/>
    <x v="2"/>
  </r>
  <r>
    <s v="Suicidio"/>
    <x v="6"/>
    <x v="1"/>
    <x v="7"/>
    <x v="17"/>
    <x v="2"/>
  </r>
  <r>
    <s v="Suicidio"/>
    <x v="6"/>
    <x v="1"/>
    <x v="8"/>
    <x v="19"/>
    <x v="2"/>
  </r>
  <r>
    <s v="Suicidio"/>
    <x v="6"/>
    <x v="1"/>
    <x v="9"/>
    <x v="11"/>
    <x v="2"/>
  </r>
  <r>
    <s v="Suicidio"/>
    <x v="6"/>
    <x v="1"/>
    <x v="10"/>
    <x v="19"/>
    <x v="2"/>
  </r>
  <r>
    <s v="Suicidio"/>
    <x v="6"/>
    <x v="1"/>
    <x v="11"/>
    <x v="17"/>
    <x v="2"/>
  </r>
  <r>
    <s v="Suicidio"/>
    <x v="6"/>
    <x v="2"/>
    <x v="0"/>
    <x v="19"/>
    <x v="2"/>
  </r>
  <r>
    <s v="Suicidio"/>
    <x v="6"/>
    <x v="2"/>
    <x v="1"/>
    <x v="12"/>
    <x v="2"/>
  </r>
  <r>
    <s v="Suicidio"/>
    <x v="6"/>
    <x v="2"/>
    <x v="2"/>
    <x v="19"/>
    <x v="2"/>
  </r>
  <r>
    <s v="Suicidio"/>
    <x v="6"/>
    <x v="2"/>
    <x v="3"/>
    <x v="18"/>
    <x v="2"/>
  </r>
  <r>
    <s v="Suicidio"/>
    <x v="6"/>
    <x v="2"/>
    <x v="4"/>
    <x v="15"/>
    <x v="2"/>
  </r>
  <r>
    <s v="Suicidio"/>
    <x v="6"/>
    <x v="2"/>
    <x v="5"/>
    <x v="17"/>
    <x v="2"/>
  </r>
  <r>
    <s v="Suicidio"/>
    <x v="6"/>
    <x v="2"/>
    <x v="6"/>
    <x v="17"/>
    <x v="2"/>
  </r>
  <r>
    <s v="Suicidio"/>
    <x v="6"/>
    <x v="2"/>
    <x v="7"/>
    <x v="17"/>
    <x v="2"/>
  </r>
  <r>
    <s v="Suicidio"/>
    <x v="6"/>
    <x v="2"/>
    <x v="8"/>
    <x v="11"/>
    <x v="2"/>
  </r>
  <r>
    <s v="Suicidio"/>
    <x v="6"/>
    <x v="2"/>
    <x v="9"/>
    <x v="17"/>
    <x v="2"/>
  </r>
  <r>
    <s v="Suicidio"/>
    <x v="6"/>
    <x v="2"/>
    <x v="10"/>
    <x v="17"/>
    <x v="2"/>
  </r>
  <r>
    <s v="Suicidio"/>
    <x v="6"/>
    <x v="2"/>
    <x v="11"/>
    <x v="17"/>
    <x v="2"/>
  </r>
  <r>
    <s v="Suicidio"/>
    <x v="6"/>
    <x v="3"/>
    <x v="0"/>
    <x v="17"/>
    <x v="2"/>
  </r>
  <r>
    <s v="Suicidio"/>
    <x v="6"/>
    <x v="3"/>
    <x v="1"/>
    <x v="17"/>
    <x v="2"/>
  </r>
  <r>
    <s v="Suicidio"/>
    <x v="6"/>
    <x v="3"/>
    <x v="2"/>
    <x v="11"/>
    <x v="2"/>
  </r>
  <r>
    <s v="Suicidio"/>
    <x v="6"/>
    <x v="3"/>
    <x v="3"/>
    <x v="17"/>
    <x v="2"/>
  </r>
  <r>
    <s v="Suicidio"/>
    <x v="6"/>
    <x v="3"/>
    <x v="4"/>
    <x v="17"/>
    <x v="2"/>
  </r>
  <r>
    <s v="Suicidio"/>
    <x v="6"/>
    <x v="3"/>
    <x v="5"/>
    <x v="18"/>
    <x v="2"/>
  </r>
  <r>
    <s v="Suicidio"/>
    <x v="6"/>
    <x v="3"/>
    <x v="6"/>
    <x v="11"/>
    <x v="2"/>
  </r>
  <r>
    <s v="Suicidio"/>
    <x v="6"/>
    <x v="3"/>
    <x v="7"/>
    <x v="19"/>
    <x v="2"/>
  </r>
  <r>
    <s v="Suicidio"/>
    <x v="6"/>
    <x v="3"/>
    <x v="8"/>
    <x v="17"/>
    <x v="2"/>
  </r>
  <r>
    <s v="Suicidio"/>
    <x v="6"/>
    <x v="3"/>
    <x v="9"/>
    <x v="17"/>
    <x v="2"/>
  </r>
  <r>
    <s v="Suicidio"/>
    <x v="6"/>
    <x v="3"/>
    <x v="10"/>
    <x v="17"/>
    <x v="2"/>
  </r>
  <r>
    <s v="Suicidio"/>
    <x v="6"/>
    <x v="3"/>
    <x v="11"/>
    <x v="17"/>
    <x v="2"/>
  </r>
  <r>
    <s v="Suicidio"/>
    <x v="6"/>
    <x v="4"/>
    <x v="0"/>
    <x v="17"/>
    <x v="2"/>
  </r>
  <r>
    <s v="Suicidio"/>
    <x v="6"/>
    <x v="4"/>
    <x v="1"/>
    <x v="11"/>
    <x v="2"/>
  </r>
  <r>
    <s v="Suicidio"/>
    <x v="6"/>
    <x v="4"/>
    <x v="2"/>
    <x v="15"/>
    <x v="2"/>
  </r>
  <r>
    <s v="Suicidio"/>
    <x v="6"/>
    <x v="4"/>
    <x v="3"/>
    <x v="19"/>
    <x v="2"/>
  </r>
  <r>
    <s v="Suicidio"/>
    <x v="6"/>
    <x v="4"/>
    <x v="4"/>
    <x v="20"/>
    <x v="2"/>
  </r>
  <r>
    <s v="Suicidio"/>
    <x v="6"/>
    <x v="4"/>
    <x v="5"/>
    <x v="11"/>
    <x v="2"/>
  </r>
  <r>
    <s v="Suicidio"/>
    <x v="6"/>
    <x v="4"/>
    <x v="6"/>
    <x v="17"/>
    <x v="2"/>
  </r>
  <r>
    <s v="Suicidio"/>
    <x v="6"/>
    <x v="4"/>
    <x v="7"/>
    <x v="19"/>
    <x v="2"/>
  </r>
  <r>
    <s v="Suicidio"/>
    <x v="6"/>
    <x v="4"/>
    <x v="8"/>
    <x v="17"/>
    <x v="2"/>
  </r>
  <r>
    <s v="Suicidio"/>
    <x v="6"/>
    <x v="4"/>
    <x v="9"/>
    <x v="11"/>
    <x v="2"/>
  </r>
  <r>
    <s v="Suicidio"/>
    <x v="6"/>
    <x v="4"/>
    <x v="10"/>
    <x v="17"/>
    <x v="2"/>
  </r>
  <r>
    <s v="Suicidio"/>
    <x v="6"/>
    <x v="4"/>
    <x v="11"/>
    <x v="17"/>
    <x v="2"/>
  </r>
  <r>
    <s v="Suicidio"/>
    <x v="6"/>
    <x v="5"/>
    <x v="0"/>
    <x v="11"/>
    <x v="2"/>
  </r>
  <r>
    <s v="Suicidio"/>
    <x v="6"/>
    <x v="5"/>
    <x v="1"/>
    <x v="24"/>
    <x v="2"/>
  </r>
  <r>
    <s v="Suicidio"/>
    <x v="6"/>
    <x v="5"/>
    <x v="2"/>
    <x v="15"/>
    <x v="2"/>
  </r>
  <r>
    <s v="Suicidio"/>
    <x v="6"/>
    <x v="5"/>
    <x v="3"/>
    <x v="15"/>
    <x v="2"/>
  </r>
  <r>
    <s v="Suicidio"/>
    <x v="6"/>
    <x v="5"/>
    <x v="4"/>
    <x v="18"/>
    <x v="2"/>
  </r>
  <r>
    <s v="Suicidio"/>
    <x v="6"/>
    <x v="5"/>
    <x v="5"/>
    <x v="14"/>
    <x v="2"/>
  </r>
  <r>
    <s v="Suicidio"/>
    <x v="6"/>
    <x v="5"/>
    <x v="6"/>
    <x v="20"/>
    <x v="2"/>
  </r>
  <r>
    <s v="Suicidio"/>
    <x v="6"/>
    <x v="5"/>
    <x v="7"/>
    <x v="19"/>
    <x v="2"/>
  </r>
  <r>
    <s v="Suicidio"/>
    <x v="6"/>
    <x v="5"/>
    <x v="8"/>
    <x v="17"/>
    <x v="2"/>
  </r>
  <r>
    <s v="Suicidio"/>
    <x v="6"/>
    <x v="5"/>
    <x v="9"/>
    <x v="11"/>
    <x v="2"/>
  </r>
  <r>
    <s v="Suicidio"/>
    <x v="6"/>
    <x v="5"/>
    <x v="10"/>
    <x v="20"/>
    <x v="2"/>
  </r>
  <r>
    <s v="Suicidio"/>
    <x v="6"/>
    <x v="5"/>
    <x v="11"/>
    <x v="17"/>
    <x v="2"/>
  </r>
  <r>
    <s v="Suicidio"/>
    <x v="6"/>
    <x v="6"/>
    <x v="0"/>
    <x v="17"/>
    <x v="2"/>
  </r>
  <r>
    <s v="Suicidio"/>
    <x v="6"/>
    <x v="6"/>
    <x v="1"/>
    <x v="17"/>
    <x v="2"/>
  </r>
  <r>
    <s v="Suicidio"/>
    <x v="6"/>
    <x v="6"/>
    <x v="2"/>
    <x v="17"/>
    <x v="2"/>
  </r>
  <r>
    <s v="Suicidio"/>
    <x v="6"/>
    <x v="6"/>
    <x v="3"/>
    <x v="11"/>
    <x v="2"/>
  </r>
  <r>
    <s v="Suicidio"/>
    <x v="6"/>
    <x v="6"/>
    <x v="4"/>
    <x v="17"/>
    <x v="2"/>
  </r>
  <r>
    <s v="Suicidio"/>
    <x v="6"/>
    <x v="6"/>
    <x v="5"/>
    <x v="17"/>
    <x v="2"/>
  </r>
  <r>
    <s v="Suicidio"/>
    <x v="6"/>
    <x v="6"/>
    <x v="6"/>
    <x v="17"/>
    <x v="2"/>
  </r>
  <r>
    <s v="Suicidio"/>
    <x v="6"/>
    <x v="6"/>
    <x v="7"/>
    <x v="17"/>
    <x v="2"/>
  </r>
  <r>
    <s v="Suicidio"/>
    <x v="6"/>
    <x v="6"/>
    <x v="8"/>
    <x v="17"/>
    <x v="2"/>
  </r>
  <r>
    <s v="Suicidio"/>
    <x v="6"/>
    <x v="6"/>
    <x v="9"/>
    <x v="17"/>
    <x v="2"/>
  </r>
  <r>
    <s v="Suicidio"/>
    <x v="6"/>
    <x v="6"/>
    <x v="10"/>
    <x v="11"/>
    <x v="2"/>
  </r>
  <r>
    <s v="Suicidio"/>
    <x v="6"/>
    <x v="6"/>
    <x v="11"/>
    <x v="17"/>
    <x v="2"/>
  </r>
  <r>
    <s v="Suicidio"/>
    <x v="6"/>
    <x v="7"/>
    <x v="0"/>
    <x v="12"/>
    <x v="2"/>
  </r>
  <r>
    <s v="Suicidio"/>
    <x v="6"/>
    <x v="7"/>
    <x v="1"/>
    <x v="31"/>
    <x v="2"/>
  </r>
  <r>
    <s v="Suicidio"/>
    <x v="6"/>
    <x v="7"/>
    <x v="2"/>
    <x v="31"/>
    <x v="2"/>
  </r>
  <r>
    <s v="Suicidio"/>
    <x v="6"/>
    <x v="7"/>
    <x v="3"/>
    <x v="14"/>
    <x v="2"/>
  </r>
  <r>
    <s v="Suicidio"/>
    <x v="6"/>
    <x v="7"/>
    <x v="4"/>
    <x v="18"/>
    <x v="2"/>
  </r>
  <r>
    <s v="Suicidio"/>
    <x v="6"/>
    <x v="7"/>
    <x v="5"/>
    <x v="15"/>
    <x v="2"/>
  </r>
  <r>
    <s v="Suicidio"/>
    <x v="6"/>
    <x v="7"/>
    <x v="6"/>
    <x v="15"/>
    <x v="2"/>
  </r>
  <r>
    <s v="Suicidio"/>
    <x v="6"/>
    <x v="7"/>
    <x v="7"/>
    <x v="19"/>
    <x v="2"/>
  </r>
  <r>
    <s v="Suicidio"/>
    <x v="6"/>
    <x v="7"/>
    <x v="8"/>
    <x v="11"/>
    <x v="2"/>
  </r>
  <r>
    <s v="Suicidio"/>
    <x v="6"/>
    <x v="7"/>
    <x v="9"/>
    <x v="11"/>
    <x v="2"/>
  </r>
  <r>
    <s v="Suicidio"/>
    <x v="6"/>
    <x v="7"/>
    <x v="10"/>
    <x v="11"/>
    <x v="2"/>
  </r>
  <r>
    <s v="Suicidio"/>
    <x v="6"/>
    <x v="7"/>
    <x v="11"/>
    <x v="17"/>
    <x v="2"/>
  </r>
  <r>
    <s v="Suicidio"/>
    <x v="6"/>
    <x v="8"/>
    <x v="0"/>
    <x v="16"/>
    <x v="2"/>
  </r>
  <r>
    <s v="Suicidio"/>
    <x v="6"/>
    <x v="8"/>
    <x v="1"/>
    <x v="35"/>
    <x v="2"/>
  </r>
  <r>
    <s v="Suicidio"/>
    <x v="6"/>
    <x v="8"/>
    <x v="2"/>
    <x v="46"/>
    <x v="2"/>
  </r>
  <r>
    <s v="Suicidio"/>
    <x v="6"/>
    <x v="8"/>
    <x v="3"/>
    <x v="18"/>
    <x v="2"/>
  </r>
  <r>
    <s v="Suicidio"/>
    <x v="6"/>
    <x v="8"/>
    <x v="4"/>
    <x v="12"/>
    <x v="2"/>
  </r>
  <r>
    <s v="Suicidio"/>
    <x v="6"/>
    <x v="8"/>
    <x v="5"/>
    <x v="25"/>
    <x v="2"/>
  </r>
  <r>
    <s v="Suicidio"/>
    <x v="6"/>
    <x v="8"/>
    <x v="6"/>
    <x v="14"/>
    <x v="2"/>
  </r>
  <r>
    <s v="Suicidio"/>
    <x v="6"/>
    <x v="8"/>
    <x v="7"/>
    <x v="12"/>
    <x v="2"/>
  </r>
  <r>
    <s v="Suicidio"/>
    <x v="6"/>
    <x v="8"/>
    <x v="8"/>
    <x v="15"/>
    <x v="2"/>
  </r>
  <r>
    <s v="Suicidio"/>
    <x v="6"/>
    <x v="8"/>
    <x v="9"/>
    <x v="18"/>
    <x v="2"/>
  </r>
  <r>
    <s v="Suicidio"/>
    <x v="6"/>
    <x v="8"/>
    <x v="10"/>
    <x v="18"/>
    <x v="2"/>
  </r>
  <r>
    <s v="Suicidio"/>
    <x v="6"/>
    <x v="8"/>
    <x v="11"/>
    <x v="17"/>
    <x v="2"/>
  </r>
  <r>
    <s v="Suicidio"/>
    <x v="6"/>
    <x v="9"/>
    <x v="0"/>
    <x v="24"/>
    <x v="2"/>
  </r>
  <r>
    <s v="Suicidio"/>
    <x v="6"/>
    <x v="9"/>
    <x v="1"/>
    <x v="21"/>
    <x v="2"/>
  </r>
  <r>
    <s v="Suicidio"/>
    <x v="6"/>
    <x v="9"/>
    <x v="2"/>
    <x v="21"/>
    <x v="2"/>
  </r>
  <r>
    <s v="Suicidio"/>
    <x v="6"/>
    <x v="9"/>
    <x v="3"/>
    <x v="16"/>
    <x v="2"/>
  </r>
  <r>
    <s v="Suicidio"/>
    <x v="6"/>
    <x v="9"/>
    <x v="4"/>
    <x v="12"/>
    <x v="2"/>
  </r>
  <r>
    <s v="Suicidio"/>
    <x v="6"/>
    <x v="9"/>
    <x v="5"/>
    <x v="20"/>
    <x v="2"/>
  </r>
  <r>
    <s v="Suicidio"/>
    <x v="6"/>
    <x v="9"/>
    <x v="6"/>
    <x v="14"/>
    <x v="2"/>
  </r>
  <r>
    <s v="Suicidio"/>
    <x v="6"/>
    <x v="9"/>
    <x v="7"/>
    <x v="15"/>
    <x v="2"/>
  </r>
  <r>
    <s v="Suicidio"/>
    <x v="6"/>
    <x v="9"/>
    <x v="8"/>
    <x v="18"/>
    <x v="2"/>
  </r>
  <r>
    <s v="Suicidio"/>
    <x v="6"/>
    <x v="9"/>
    <x v="9"/>
    <x v="15"/>
    <x v="2"/>
  </r>
  <r>
    <s v="Suicidio"/>
    <x v="6"/>
    <x v="9"/>
    <x v="10"/>
    <x v="19"/>
    <x v="2"/>
  </r>
  <r>
    <s v="Suicidio"/>
    <x v="6"/>
    <x v="9"/>
    <x v="11"/>
    <x v="17"/>
    <x v="2"/>
  </r>
  <r>
    <s v="Suicidio"/>
    <x v="6"/>
    <x v="10"/>
    <x v="0"/>
    <x v="15"/>
    <x v="2"/>
  </r>
  <r>
    <s v="Suicidio"/>
    <x v="6"/>
    <x v="10"/>
    <x v="1"/>
    <x v="15"/>
    <x v="2"/>
  </r>
  <r>
    <s v="Suicidio"/>
    <x v="6"/>
    <x v="10"/>
    <x v="2"/>
    <x v="19"/>
    <x v="2"/>
  </r>
  <r>
    <s v="Suicidio"/>
    <x v="6"/>
    <x v="10"/>
    <x v="3"/>
    <x v="14"/>
    <x v="2"/>
  </r>
  <r>
    <s v="Suicidio"/>
    <x v="6"/>
    <x v="10"/>
    <x v="4"/>
    <x v="11"/>
    <x v="2"/>
  </r>
  <r>
    <s v="Suicidio"/>
    <x v="6"/>
    <x v="10"/>
    <x v="5"/>
    <x v="15"/>
    <x v="2"/>
  </r>
  <r>
    <s v="Suicidio"/>
    <x v="6"/>
    <x v="10"/>
    <x v="6"/>
    <x v="11"/>
    <x v="2"/>
  </r>
  <r>
    <s v="Suicidio"/>
    <x v="6"/>
    <x v="10"/>
    <x v="7"/>
    <x v="11"/>
    <x v="2"/>
  </r>
  <r>
    <s v="Suicidio"/>
    <x v="6"/>
    <x v="10"/>
    <x v="8"/>
    <x v="17"/>
    <x v="2"/>
  </r>
  <r>
    <s v="Suicidio"/>
    <x v="6"/>
    <x v="10"/>
    <x v="9"/>
    <x v="11"/>
    <x v="2"/>
  </r>
  <r>
    <s v="Suicidio"/>
    <x v="6"/>
    <x v="10"/>
    <x v="10"/>
    <x v="17"/>
    <x v="2"/>
  </r>
  <r>
    <s v="Suicidio"/>
    <x v="6"/>
    <x v="10"/>
    <x v="11"/>
    <x v="17"/>
    <x v="2"/>
  </r>
  <r>
    <s v="Suicidio"/>
    <x v="6"/>
    <x v="11"/>
    <x v="0"/>
    <x v="15"/>
    <x v="2"/>
  </r>
  <r>
    <s v="Suicidio"/>
    <x v="6"/>
    <x v="11"/>
    <x v="1"/>
    <x v="61"/>
    <x v="2"/>
  </r>
  <r>
    <s v="Suicidio"/>
    <x v="6"/>
    <x v="11"/>
    <x v="2"/>
    <x v="29"/>
    <x v="2"/>
  </r>
  <r>
    <s v="Suicidio"/>
    <x v="6"/>
    <x v="11"/>
    <x v="3"/>
    <x v="24"/>
    <x v="2"/>
  </r>
  <r>
    <s v="Suicidio"/>
    <x v="6"/>
    <x v="11"/>
    <x v="4"/>
    <x v="24"/>
    <x v="2"/>
  </r>
  <r>
    <s v="Suicidio"/>
    <x v="6"/>
    <x v="11"/>
    <x v="5"/>
    <x v="14"/>
    <x v="2"/>
  </r>
  <r>
    <s v="Suicidio"/>
    <x v="6"/>
    <x v="11"/>
    <x v="6"/>
    <x v="16"/>
    <x v="2"/>
  </r>
  <r>
    <s v="Suicidio"/>
    <x v="6"/>
    <x v="11"/>
    <x v="7"/>
    <x v="19"/>
    <x v="2"/>
  </r>
  <r>
    <s v="Suicidio"/>
    <x v="6"/>
    <x v="11"/>
    <x v="8"/>
    <x v="14"/>
    <x v="2"/>
  </r>
  <r>
    <s v="Suicidio"/>
    <x v="6"/>
    <x v="11"/>
    <x v="9"/>
    <x v="19"/>
    <x v="2"/>
  </r>
  <r>
    <s v="Suicidio"/>
    <x v="6"/>
    <x v="11"/>
    <x v="10"/>
    <x v="19"/>
    <x v="2"/>
  </r>
  <r>
    <s v="Suicidio"/>
    <x v="6"/>
    <x v="11"/>
    <x v="11"/>
    <x v="17"/>
    <x v="2"/>
  </r>
  <r>
    <s v="Suicidio"/>
    <x v="6"/>
    <x v="12"/>
    <x v="0"/>
    <x v="11"/>
    <x v="2"/>
  </r>
  <r>
    <s v="Suicidio"/>
    <x v="6"/>
    <x v="12"/>
    <x v="1"/>
    <x v="24"/>
    <x v="2"/>
  </r>
  <r>
    <s v="Suicidio"/>
    <x v="6"/>
    <x v="12"/>
    <x v="2"/>
    <x v="20"/>
    <x v="2"/>
  </r>
  <r>
    <s v="Suicidio"/>
    <x v="6"/>
    <x v="12"/>
    <x v="3"/>
    <x v="17"/>
    <x v="2"/>
  </r>
  <r>
    <s v="Suicidio"/>
    <x v="6"/>
    <x v="12"/>
    <x v="4"/>
    <x v="20"/>
    <x v="2"/>
  </r>
  <r>
    <s v="Suicidio"/>
    <x v="6"/>
    <x v="12"/>
    <x v="5"/>
    <x v="20"/>
    <x v="2"/>
  </r>
  <r>
    <s v="Suicidio"/>
    <x v="6"/>
    <x v="12"/>
    <x v="6"/>
    <x v="17"/>
    <x v="2"/>
  </r>
  <r>
    <s v="Suicidio"/>
    <x v="6"/>
    <x v="12"/>
    <x v="7"/>
    <x v="11"/>
    <x v="2"/>
  </r>
  <r>
    <s v="Suicidio"/>
    <x v="6"/>
    <x v="12"/>
    <x v="8"/>
    <x v="11"/>
    <x v="2"/>
  </r>
  <r>
    <s v="Suicidio"/>
    <x v="6"/>
    <x v="12"/>
    <x v="9"/>
    <x v="17"/>
    <x v="2"/>
  </r>
  <r>
    <s v="Suicidio"/>
    <x v="6"/>
    <x v="12"/>
    <x v="10"/>
    <x v="19"/>
    <x v="2"/>
  </r>
  <r>
    <s v="Suicidio"/>
    <x v="6"/>
    <x v="12"/>
    <x v="11"/>
    <x v="17"/>
    <x v="2"/>
  </r>
  <r>
    <s v="Suicidio"/>
    <x v="6"/>
    <x v="13"/>
    <x v="0"/>
    <x v="19"/>
    <x v="2"/>
  </r>
  <r>
    <s v="Suicidio"/>
    <x v="6"/>
    <x v="13"/>
    <x v="1"/>
    <x v="16"/>
    <x v="2"/>
  </r>
  <r>
    <s v="Suicidio"/>
    <x v="6"/>
    <x v="13"/>
    <x v="2"/>
    <x v="13"/>
    <x v="2"/>
  </r>
  <r>
    <s v="Suicidio"/>
    <x v="6"/>
    <x v="13"/>
    <x v="3"/>
    <x v="19"/>
    <x v="2"/>
  </r>
  <r>
    <s v="Suicidio"/>
    <x v="6"/>
    <x v="13"/>
    <x v="4"/>
    <x v="11"/>
    <x v="2"/>
  </r>
  <r>
    <s v="Suicidio"/>
    <x v="6"/>
    <x v="13"/>
    <x v="5"/>
    <x v="19"/>
    <x v="2"/>
  </r>
  <r>
    <s v="Suicidio"/>
    <x v="6"/>
    <x v="13"/>
    <x v="6"/>
    <x v="19"/>
    <x v="2"/>
  </r>
  <r>
    <s v="Suicidio"/>
    <x v="6"/>
    <x v="13"/>
    <x v="7"/>
    <x v="17"/>
    <x v="2"/>
  </r>
  <r>
    <s v="Suicidio"/>
    <x v="6"/>
    <x v="13"/>
    <x v="8"/>
    <x v="19"/>
    <x v="2"/>
  </r>
  <r>
    <s v="Suicidio"/>
    <x v="6"/>
    <x v="13"/>
    <x v="9"/>
    <x v="17"/>
    <x v="2"/>
  </r>
  <r>
    <s v="Suicidio"/>
    <x v="6"/>
    <x v="13"/>
    <x v="10"/>
    <x v="20"/>
    <x v="2"/>
  </r>
  <r>
    <s v="Suicidio"/>
    <x v="6"/>
    <x v="13"/>
    <x v="11"/>
    <x v="17"/>
    <x v="2"/>
  </r>
  <r>
    <s v="Suicidio"/>
    <x v="6"/>
    <x v="14"/>
    <x v="0"/>
    <x v="14"/>
    <x v="2"/>
  </r>
  <r>
    <s v="Suicidio"/>
    <x v="6"/>
    <x v="14"/>
    <x v="1"/>
    <x v="27"/>
    <x v="2"/>
  </r>
  <r>
    <s v="Suicidio"/>
    <x v="6"/>
    <x v="14"/>
    <x v="2"/>
    <x v="36"/>
    <x v="2"/>
  </r>
  <r>
    <s v="Suicidio"/>
    <x v="6"/>
    <x v="14"/>
    <x v="3"/>
    <x v="30"/>
    <x v="2"/>
  </r>
  <r>
    <s v="Suicidio"/>
    <x v="6"/>
    <x v="14"/>
    <x v="4"/>
    <x v="12"/>
    <x v="2"/>
  </r>
  <r>
    <s v="Suicidio"/>
    <x v="6"/>
    <x v="14"/>
    <x v="5"/>
    <x v="30"/>
    <x v="2"/>
  </r>
  <r>
    <s v="Suicidio"/>
    <x v="6"/>
    <x v="14"/>
    <x v="6"/>
    <x v="31"/>
    <x v="2"/>
  </r>
  <r>
    <s v="Suicidio"/>
    <x v="6"/>
    <x v="14"/>
    <x v="7"/>
    <x v="20"/>
    <x v="2"/>
  </r>
  <r>
    <s v="Suicidio"/>
    <x v="6"/>
    <x v="14"/>
    <x v="8"/>
    <x v="12"/>
    <x v="2"/>
  </r>
  <r>
    <s v="Suicidio"/>
    <x v="6"/>
    <x v="14"/>
    <x v="9"/>
    <x v="15"/>
    <x v="2"/>
  </r>
  <r>
    <s v="Suicidio"/>
    <x v="6"/>
    <x v="14"/>
    <x v="10"/>
    <x v="14"/>
    <x v="2"/>
  </r>
  <r>
    <s v="Suicidio"/>
    <x v="6"/>
    <x v="14"/>
    <x v="11"/>
    <x v="11"/>
    <x v="2"/>
  </r>
  <r>
    <s v="Suicidio"/>
    <x v="6"/>
    <x v="15"/>
    <x v="0"/>
    <x v="21"/>
    <x v="2"/>
  </r>
  <r>
    <s v="Suicidio"/>
    <x v="6"/>
    <x v="15"/>
    <x v="1"/>
    <x v="130"/>
    <x v="2"/>
  </r>
  <r>
    <s v="Suicidio"/>
    <x v="6"/>
    <x v="15"/>
    <x v="2"/>
    <x v="28"/>
    <x v="2"/>
  </r>
  <r>
    <s v="Suicidio"/>
    <x v="6"/>
    <x v="15"/>
    <x v="3"/>
    <x v="46"/>
    <x v="2"/>
  </r>
  <r>
    <s v="Suicidio"/>
    <x v="6"/>
    <x v="15"/>
    <x v="4"/>
    <x v="24"/>
    <x v="2"/>
  </r>
  <r>
    <s v="Suicidio"/>
    <x v="6"/>
    <x v="15"/>
    <x v="5"/>
    <x v="22"/>
    <x v="2"/>
  </r>
  <r>
    <s v="Suicidio"/>
    <x v="6"/>
    <x v="15"/>
    <x v="6"/>
    <x v="14"/>
    <x v="2"/>
  </r>
  <r>
    <s v="Suicidio"/>
    <x v="6"/>
    <x v="15"/>
    <x v="7"/>
    <x v="24"/>
    <x v="2"/>
  </r>
  <r>
    <s v="Suicidio"/>
    <x v="6"/>
    <x v="15"/>
    <x v="8"/>
    <x v="18"/>
    <x v="2"/>
  </r>
  <r>
    <s v="Suicidio"/>
    <x v="6"/>
    <x v="15"/>
    <x v="9"/>
    <x v="19"/>
    <x v="2"/>
  </r>
  <r>
    <s v="Suicidio"/>
    <x v="6"/>
    <x v="15"/>
    <x v="10"/>
    <x v="20"/>
    <x v="2"/>
  </r>
  <r>
    <s v="Suicidio"/>
    <x v="6"/>
    <x v="15"/>
    <x v="11"/>
    <x v="17"/>
    <x v="2"/>
  </r>
  <r>
    <s v="Suicidio"/>
    <x v="6"/>
    <x v="16"/>
    <x v="0"/>
    <x v="19"/>
    <x v="2"/>
  </r>
  <r>
    <s v="Suicidio"/>
    <x v="6"/>
    <x v="16"/>
    <x v="1"/>
    <x v="16"/>
    <x v="2"/>
  </r>
  <r>
    <s v="Suicidio"/>
    <x v="6"/>
    <x v="16"/>
    <x v="2"/>
    <x v="18"/>
    <x v="2"/>
  </r>
  <r>
    <s v="Suicidio"/>
    <x v="6"/>
    <x v="16"/>
    <x v="3"/>
    <x v="18"/>
    <x v="2"/>
  </r>
  <r>
    <s v="Suicidio"/>
    <x v="6"/>
    <x v="16"/>
    <x v="4"/>
    <x v="19"/>
    <x v="2"/>
  </r>
  <r>
    <s v="Suicidio"/>
    <x v="6"/>
    <x v="16"/>
    <x v="5"/>
    <x v="19"/>
    <x v="2"/>
  </r>
  <r>
    <s v="Suicidio"/>
    <x v="6"/>
    <x v="16"/>
    <x v="6"/>
    <x v="11"/>
    <x v="2"/>
  </r>
  <r>
    <s v="Suicidio"/>
    <x v="6"/>
    <x v="16"/>
    <x v="7"/>
    <x v="11"/>
    <x v="2"/>
  </r>
  <r>
    <s v="Suicidio"/>
    <x v="6"/>
    <x v="16"/>
    <x v="8"/>
    <x v="11"/>
    <x v="2"/>
  </r>
  <r>
    <s v="Suicidio"/>
    <x v="6"/>
    <x v="16"/>
    <x v="9"/>
    <x v="19"/>
    <x v="2"/>
  </r>
  <r>
    <s v="Suicidio"/>
    <x v="6"/>
    <x v="16"/>
    <x v="10"/>
    <x v="11"/>
    <x v="2"/>
  </r>
  <r>
    <s v="Suicidio"/>
    <x v="6"/>
    <x v="16"/>
    <x v="11"/>
    <x v="17"/>
    <x v="2"/>
  </r>
  <r>
    <s v="Suicidio"/>
    <x v="6"/>
    <x v="17"/>
    <x v="0"/>
    <x v="11"/>
    <x v="2"/>
  </r>
  <r>
    <s v="Suicidio"/>
    <x v="6"/>
    <x v="17"/>
    <x v="1"/>
    <x v="11"/>
    <x v="2"/>
  </r>
  <r>
    <s v="Suicidio"/>
    <x v="6"/>
    <x v="17"/>
    <x v="2"/>
    <x v="19"/>
    <x v="2"/>
  </r>
  <r>
    <s v="Suicidio"/>
    <x v="6"/>
    <x v="17"/>
    <x v="3"/>
    <x v="11"/>
    <x v="2"/>
  </r>
  <r>
    <s v="Suicidio"/>
    <x v="6"/>
    <x v="17"/>
    <x v="4"/>
    <x v="17"/>
    <x v="2"/>
  </r>
  <r>
    <s v="Suicidio"/>
    <x v="6"/>
    <x v="17"/>
    <x v="5"/>
    <x v="11"/>
    <x v="2"/>
  </r>
  <r>
    <s v="Suicidio"/>
    <x v="6"/>
    <x v="17"/>
    <x v="6"/>
    <x v="17"/>
    <x v="2"/>
  </r>
  <r>
    <s v="Suicidio"/>
    <x v="6"/>
    <x v="17"/>
    <x v="7"/>
    <x v="17"/>
    <x v="2"/>
  </r>
  <r>
    <s v="Suicidio"/>
    <x v="6"/>
    <x v="17"/>
    <x v="8"/>
    <x v="11"/>
    <x v="2"/>
  </r>
  <r>
    <s v="Suicidio"/>
    <x v="6"/>
    <x v="17"/>
    <x v="9"/>
    <x v="11"/>
    <x v="2"/>
  </r>
  <r>
    <s v="Suicidio"/>
    <x v="6"/>
    <x v="17"/>
    <x v="10"/>
    <x v="17"/>
    <x v="2"/>
  </r>
  <r>
    <s v="Suicidio"/>
    <x v="6"/>
    <x v="17"/>
    <x v="11"/>
    <x v="11"/>
    <x v="2"/>
  </r>
  <r>
    <s v="Suicidio"/>
    <x v="6"/>
    <x v="18"/>
    <x v="0"/>
    <x v="11"/>
    <x v="2"/>
  </r>
  <r>
    <s v="Suicidio"/>
    <x v="6"/>
    <x v="18"/>
    <x v="1"/>
    <x v="20"/>
    <x v="2"/>
  </r>
  <r>
    <s v="Suicidio"/>
    <x v="6"/>
    <x v="18"/>
    <x v="2"/>
    <x v="19"/>
    <x v="2"/>
  </r>
  <r>
    <s v="Suicidio"/>
    <x v="6"/>
    <x v="18"/>
    <x v="3"/>
    <x v="15"/>
    <x v="2"/>
  </r>
  <r>
    <s v="Suicidio"/>
    <x v="6"/>
    <x v="18"/>
    <x v="4"/>
    <x v="19"/>
    <x v="2"/>
  </r>
  <r>
    <s v="Suicidio"/>
    <x v="6"/>
    <x v="18"/>
    <x v="5"/>
    <x v="11"/>
    <x v="2"/>
  </r>
  <r>
    <s v="Suicidio"/>
    <x v="6"/>
    <x v="18"/>
    <x v="6"/>
    <x v="17"/>
    <x v="2"/>
  </r>
  <r>
    <s v="Suicidio"/>
    <x v="6"/>
    <x v="18"/>
    <x v="7"/>
    <x v="17"/>
    <x v="2"/>
  </r>
  <r>
    <s v="Suicidio"/>
    <x v="6"/>
    <x v="18"/>
    <x v="8"/>
    <x v="17"/>
    <x v="2"/>
  </r>
  <r>
    <s v="Suicidio"/>
    <x v="6"/>
    <x v="18"/>
    <x v="9"/>
    <x v="17"/>
    <x v="2"/>
  </r>
  <r>
    <s v="Suicidio"/>
    <x v="6"/>
    <x v="18"/>
    <x v="10"/>
    <x v="17"/>
    <x v="2"/>
  </r>
  <r>
    <s v="Suicidio"/>
    <x v="6"/>
    <x v="18"/>
    <x v="11"/>
    <x v="17"/>
    <x v="2"/>
  </r>
  <r>
    <s v="Suicidio"/>
    <x v="6"/>
    <x v="19"/>
    <x v="0"/>
    <x v="14"/>
    <x v="2"/>
  </r>
  <r>
    <s v="Suicidio"/>
    <x v="6"/>
    <x v="19"/>
    <x v="1"/>
    <x v="16"/>
    <x v="2"/>
  </r>
  <r>
    <s v="Suicidio"/>
    <x v="6"/>
    <x v="19"/>
    <x v="2"/>
    <x v="14"/>
    <x v="2"/>
  </r>
  <r>
    <s v="Suicidio"/>
    <x v="6"/>
    <x v="19"/>
    <x v="3"/>
    <x v="14"/>
    <x v="2"/>
  </r>
  <r>
    <s v="Suicidio"/>
    <x v="6"/>
    <x v="19"/>
    <x v="4"/>
    <x v="12"/>
    <x v="2"/>
  </r>
  <r>
    <s v="Suicidio"/>
    <x v="6"/>
    <x v="19"/>
    <x v="5"/>
    <x v="11"/>
    <x v="2"/>
  </r>
  <r>
    <s v="Suicidio"/>
    <x v="6"/>
    <x v="19"/>
    <x v="6"/>
    <x v="19"/>
    <x v="2"/>
  </r>
  <r>
    <s v="Suicidio"/>
    <x v="6"/>
    <x v="19"/>
    <x v="7"/>
    <x v="11"/>
    <x v="2"/>
  </r>
  <r>
    <s v="Suicidio"/>
    <x v="6"/>
    <x v="19"/>
    <x v="8"/>
    <x v="11"/>
    <x v="2"/>
  </r>
  <r>
    <s v="Suicidio"/>
    <x v="6"/>
    <x v="19"/>
    <x v="9"/>
    <x v="12"/>
    <x v="2"/>
  </r>
  <r>
    <s v="Suicidio"/>
    <x v="6"/>
    <x v="19"/>
    <x v="10"/>
    <x v="20"/>
    <x v="2"/>
  </r>
  <r>
    <s v="Suicidio"/>
    <x v="6"/>
    <x v="19"/>
    <x v="11"/>
    <x v="17"/>
    <x v="2"/>
  </r>
  <r>
    <s v="Suicidio"/>
    <x v="6"/>
    <x v="20"/>
    <x v="0"/>
    <x v="19"/>
    <x v="2"/>
  </r>
  <r>
    <s v="Suicidio"/>
    <x v="6"/>
    <x v="20"/>
    <x v="1"/>
    <x v="18"/>
    <x v="2"/>
  </r>
  <r>
    <s v="Suicidio"/>
    <x v="6"/>
    <x v="20"/>
    <x v="2"/>
    <x v="16"/>
    <x v="2"/>
  </r>
  <r>
    <s v="Suicidio"/>
    <x v="6"/>
    <x v="20"/>
    <x v="3"/>
    <x v="15"/>
    <x v="2"/>
  </r>
  <r>
    <s v="Suicidio"/>
    <x v="6"/>
    <x v="20"/>
    <x v="4"/>
    <x v="20"/>
    <x v="2"/>
  </r>
  <r>
    <s v="Suicidio"/>
    <x v="6"/>
    <x v="20"/>
    <x v="5"/>
    <x v="19"/>
    <x v="2"/>
  </r>
  <r>
    <s v="Suicidio"/>
    <x v="6"/>
    <x v="20"/>
    <x v="6"/>
    <x v="19"/>
    <x v="2"/>
  </r>
  <r>
    <s v="Suicidio"/>
    <x v="6"/>
    <x v="20"/>
    <x v="7"/>
    <x v="11"/>
    <x v="2"/>
  </r>
  <r>
    <s v="Suicidio"/>
    <x v="6"/>
    <x v="20"/>
    <x v="8"/>
    <x v="17"/>
    <x v="2"/>
  </r>
  <r>
    <s v="Suicidio"/>
    <x v="6"/>
    <x v="20"/>
    <x v="9"/>
    <x v="11"/>
    <x v="2"/>
  </r>
  <r>
    <s v="Suicidio"/>
    <x v="6"/>
    <x v="20"/>
    <x v="10"/>
    <x v="17"/>
    <x v="2"/>
  </r>
  <r>
    <s v="Suicidio"/>
    <x v="6"/>
    <x v="20"/>
    <x v="11"/>
    <x v="11"/>
    <x v="2"/>
  </r>
  <r>
    <s v="Suicidio"/>
    <x v="6"/>
    <x v="21"/>
    <x v="0"/>
    <x v="14"/>
    <x v="2"/>
  </r>
  <r>
    <s v="Suicidio"/>
    <x v="6"/>
    <x v="21"/>
    <x v="1"/>
    <x v="36"/>
    <x v="2"/>
  </r>
  <r>
    <s v="Suicidio"/>
    <x v="6"/>
    <x v="21"/>
    <x v="2"/>
    <x v="36"/>
    <x v="2"/>
  </r>
  <r>
    <s v="Suicidio"/>
    <x v="6"/>
    <x v="21"/>
    <x v="3"/>
    <x v="24"/>
    <x v="2"/>
  </r>
  <r>
    <s v="Suicidio"/>
    <x v="6"/>
    <x v="21"/>
    <x v="4"/>
    <x v="14"/>
    <x v="2"/>
  </r>
  <r>
    <s v="Suicidio"/>
    <x v="6"/>
    <x v="21"/>
    <x v="5"/>
    <x v="20"/>
    <x v="2"/>
  </r>
  <r>
    <s v="Suicidio"/>
    <x v="6"/>
    <x v="21"/>
    <x v="6"/>
    <x v="15"/>
    <x v="2"/>
  </r>
  <r>
    <s v="Suicidio"/>
    <x v="6"/>
    <x v="21"/>
    <x v="7"/>
    <x v="15"/>
    <x v="2"/>
  </r>
  <r>
    <s v="Suicidio"/>
    <x v="6"/>
    <x v="21"/>
    <x v="8"/>
    <x v="19"/>
    <x v="2"/>
  </r>
  <r>
    <s v="Suicidio"/>
    <x v="6"/>
    <x v="21"/>
    <x v="9"/>
    <x v="11"/>
    <x v="2"/>
  </r>
  <r>
    <s v="Suicidio"/>
    <x v="6"/>
    <x v="21"/>
    <x v="10"/>
    <x v="18"/>
    <x v="2"/>
  </r>
  <r>
    <s v="Suicidio"/>
    <x v="6"/>
    <x v="21"/>
    <x v="11"/>
    <x v="17"/>
    <x v="2"/>
  </r>
  <r>
    <s v="Suicidio"/>
    <x v="6"/>
    <x v="22"/>
    <x v="0"/>
    <x v="11"/>
    <x v="2"/>
  </r>
  <r>
    <s v="Suicidio"/>
    <x v="6"/>
    <x v="22"/>
    <x v="1"/>
    <x v="20"/>
    <x v="2"/>
  </r>
  <r>
    <s v="Suicidio"/>
    <x v="6"/>
    <x v="22"/>
    <x v="2"/>
    <x v="15"/>
    <x v="2"/>
  </r>
  <r>
    <s v="Suicidio"/>
    <x v="6"/>
    <x v="22"/>
    <x v="3"/>
    <x v="20"/>
    <x v="2"/>
  </r>
  <r>
    <s v="Suicidio"/>
    <x v="6"/>
    <x v="22"/>
    <x v="4"/>
    <x v="19"/>
    <x v="2"/>
  </r>
  <r>
    <s v="Suicidio"/>
    <x v="6"/>
    <x v="22"/>
    <x v="5"/>
    <x v="11"/>
    <x v="2"/>
  </r>
  <r>
    <s v="Suicidio"/>
    <x v="6"/>
    <x v="22"/>
    <x v="6"/>
    <x v="15"/>
    <x v="2"/>
  </r>
  <r>
    <s v="Suicidio"/>
    <x v="6"/>
    <x v="22"/>
    <x v="7"/>
    <x v="11"/>
    <x v="2"/>
  </r>
  <r>
    <s v="Suicidio"/>
    <x v="6"/>
    <x v="22"/>
    <x v="8"/>
    <x v="17"/>
    <x v="2"/>
  </r>
  <r>
    <s v="Suicidio"/>
    <x v="6"/>
    <x v="22"/>
    <x v="9"/>
    <x v="17"/>
    <x v="2"/>
  </r>
  <r>
    <s v="Suicidio"/>
    <x v="6"/>
    <x v="22"/>
    <x v="10"/>
    <x v="11"/>
    <x v="2"/>
  </r>
  <r>
    <s v="Suicidio"/>
    <x v="6"/>
    <x v="22"/>
    <x v="11"/>
    <x v="17"/>
    <x v="2"/>
  </r>
  <r>
    <s v="Suicidio"/>
    <x v="6"/>
    <x v="23"/>
    <x v="0"/>
    <x v="15"/>
    <x v="2"/>
  </r>
  <r>
    <s v="Suicidio"/>
    <x v="6"/>
    <x v="23"/>
    <x v="1"/>
    <x v="18"/>
    <x v="2"/>
  </r>
  <r>
    <s v="Suicidio"/>
    <x v="6"/>
    <x v="23"/>
    <x v="2"/>
    <x v="19"/>
    <x v="2"/>
  </r>
  <r>
    <s v="Suicidio"/>
    <x v="6"/>
    <x v="23"/>
    <x v="3"/>
    <x v="12"/>
    <x v="2"/>
  </r>
  <r>
    <s v="Suicidio"/>
    <x v="6"/>
    <x v="23"/>
    <x v="4"/>
    <x v="20"/>
    <x v="2"/>
  </r>
  <r>
    <s v="Suicidio"/>
    <x v="6"/>
    <x v="23"/>
    <x v="5"/>
    <x v="20"/>
    <x v="2"/>
  </r>
  <r>
    <s v="Suicidio"/>
    <x v="6"/>
    <x v="23"/>
    <x v="6"/>
    <x v="20"/>
    <x v="2"/>
  </r>
  <r>
    <s v="Suicidio"/>
    <x v="6"/>
    <x v="23"/>
    <x v="7"/>
    <x v="17"/>
    <x v="2"/>
  </r>
  <r>
    <s v="Suicidio"/>
    <x v="6"/>
    <x v="23"/>
    <x v="8"/>
    <x v="17"/>
    <x v="2"/>
  </r>
  <r>
    <s v="Suicidio"/>
    <x v="6"/>
    <x v="23"/>
    <x v="9"/>
    <x v="17"/>
    <x v="2"/>
  </r>
  <r>
    <s v="Suicidio"/>
    <x v="6"/>
    <x v="23"/>
    <x v="10"/>
    <x v="11"/>
    <x v="2"/>
  </r>
  <r>
    <s v="Suicidio"/>
    <x v="6"/>
    <x v="23"/>
    <x v="11"/>
    <x v="17"/>
    <x v="2"/>
  </r>
  <r>
    <s v="Suicidio"/>
    <x v="6"/>
    <x v="24"/>
    <x v="0"/>
    <x v="11"/>
    <x v="2"/>
  </r>
  <r>
    <s v="Suicidio"/>
    <x v="6"/>
    <x v="24"/>
    <x v="1"/>
    <x v="20"/>
    <x v="2"/>
  </r>
  <r>
    <s v="Suicidio"/>
    <x v="6"/>
    <x v="24"/>
    <x v="2"/>
    <x v="14"/>
    <x v="2"/>
  </r>
  <r>
    <s v="Suicidio"/>
    <x v="6"/>
    <x v="24"/>
    <x v="3"/>
    <x v="15"/>
    <x v="2"/>
  </r>
  <r>
    <s v="Suicidio"/>
    <x v="6"/>
    <x v="24"/>
    <x v="4"/>
    <x v="15"/>
    <x v="2"/>
  </r>
  <r>
    <s v="Suicidio"/>
    <x v="6"/>
    <x v="24"/>
    <x v="5"/>
    <x v="11"/>
    <x v="2"/>
  </r>
  <r>
    <s v="Suicidio"/>
    <x v="6"/>
    <x v="24"/>
    <x v="6"/>
    <x v="11"/>
    <x v="2"/>
  </r>
  <r>
    <s v="Suicidio"/>
    <x v="6"/>
    <x v="24"/>
    <x v="7"/>
    <x v="14"/>
    <x v="2"/>
  </r>
  <r>
    <s v="Suicidio"/>
    <x v="6"/>
    <x v="24"/>
    <x v="8"/>
    <x v="17"/>
    <x v="2"/>
  </r>
  <r>
    <s v="Suicidio"/>
    <x v="6"/>
    <x v="24"/>
    <x v="9"/>
    <x v="17"/>
    <x v="2"/>
  </r>
  <r>
    <s v="Suicidio"/>
    <x v="6"/>
    <x v="24"/>
    <x v="10"/>
    <x v="17"/>
    <x v="2"/>
  </r>
  <r>
    <s v="Suicidio"/>
    <x v="6"/>
    <x v="24"/>
    <x v="11"/>
    <x v="17"/>
    <x v="2"/>
  </r>
  <r>
    <s v="Suicidio"/>
    <x v="6"/>
    <x v="25"/>
    <x v="0"/>
    <x v="11"/>
    <x v="2"/>
  </r>
  <r>
    <s v="Suicidio"/>
    <x v="6"/>
    <x v="25"/>
    <x v="1"/>
    <x v="18"/>
    <x v="2"/>
  </r>
  <r>
    <s v="Suicidio"/>
    <x v="6"/>
    <x v="25"/>
    <x v="2"/>
    <x v="19"/>
    <x v="2"/>
  </r>
  <r>
    <s v="Suicidio"/>
    <x v="6"/>
    <x v="25"/>
    <x v="3"/>
    <x v="17"/>
    <x v="2"/>
  </r>
  <r>
    <s v="Suicidio"/>
    <x v="6"/>
    <x v="25"/>
    <x v="4"/>
    <x v="19"/>
    <x v="2"/>
  </r>
  <r>
    <s v="Suicidio"/>
    <x v="6"/>
    <x v="25"/>
    <x v="5"/>
    <x v="11"/>
    <x v="2"/>
  </r>
  <r>
    <s v="Suicidio"/>
    <x v="6"/>
    <x v="25"/>
    <x v="6"/>
    <x v="19"/>
    <x v="2"/>
  </r>
  <r>
    <s v="Suicidio"/>
    <x v="6"/>
    <x v="25"/>
    <x v="7"/>
    <x v="19"/>
    <x v="2"/>
  </r>
  <r>
    <s v="Suicidio"/>
    <x v="6"/>
    <x v="25"/>
    <x v="8"/>
    <x v="17"/>
    <x v="2"/>
  </r>
  <r>
    <s v="Suicidio"/>
    <x v="6"/>
    <x v="25"/>
    <x v="9"/>
    <x v="17"/>
    <x v="2"/>
  </r>
  <r>
    <s v="Suicidio"/>
    <x v="6"/>
    <x v="25"/>
    <x v="10"/>
    <x v="19"/>
    <x v="2"/>
  </r>
  <r>
    <s v="Suicidio"/>
    <x v="6"/>
    <x v="25"/>
    <x v="11"/>
    <x v="17"/>
    <x v="2"/>
  </r>
  <r>
    <s v="Suicidio"/>
    <x v="6"/>
    <x v="26"/>
    <x v="0"/>
    <x v="19"/>
    <x v="2"/>
  </r>
  <r>
    <s v="Suicidio"/>
    <x v="6"/>
    <x v="26"/>
    <x v="1"/>
    <x v="19"/>
    <x v="2"/>
  </r>
  <r>
    <s v="Suicidio"/>
    <x v="6"/>
    <x v="26"/>
    <x v="2"/>
    <x v="15"/>
    <x v="2"/>
  </r>
  <r>
    <s v="Suicidio"/>
    <x v="6"/>
    <x v="26"/>
    <x v="3"/>
    <x v="19"/>
    <x v="2"/>
  </r>
  <r>
    <s v="Suicidio"/>
    <x v="6"/>
    <x v="26"/>
    <x v="4"/>
    <x v="14"/>
    <x v="2"/>
  </r>
  <r>
    <s v="Suicidio"/>
    <x v="6"/>
    <x v="26"/>
    <x v="5"/>
    <x v="14"/>
    <x v="2"/>
  </r>
  <r>
    <s v="Suicidio"/>
    <x v="6"/>
    <x v="26"/>
    <x v="6"/>
    <x v="15"/>
    <x v="2"/>
  </r>
  <r>
    <s v="Suicidio"/>
    <x v="6"/>
    <x v="26"/>
    <x v="7"/>
    <x v="11"/>
    <x v="2"/>
  </r>
  <r>
    <s v="Suicidio"/>
    <x v="6"/>
    <x v="26"/>
    <x v="8"/>
    <x v="19"/>
    <x v="2"/>
  </r>
  <r>
    <s v="Suicidio"/>
    <x v="6"/>
    <x v="26"/>
    <x v="9"/>
    <x v="20"/>
    <x v="2"/>
  </r>
  <r>
    <s v="Suicidio"/>
    <x v="6"/>
    <x v="26"/>
    <x v="10"/>
    <x v="11"/>
    <x v="2"/>
  </r>
  <r>
    <s v="Suicidio"/>
    <x v="6"/>
    <x v="26"/>
    <x v="11"/>
    <x v="17"/>
    <x v="2"/>
  </r>
  <r>
    <s v="Suicidio"/>
    <x v="6"/>
    <x v="27"/>
    <x v="0"/>
    <x v="11"/>
    <x v="2"/>
  </r>
  <r>
    <s v="Suicidio"/>
    <x v="6"/>
    <x v="27"/>
    <x v="1"/>
    <x v="25"/>
    <x v="2"/>
  </r>
  <r>
    <s v="Suicidio"/>
    <x v="6"/>
    <x v="27"/>
    <x v="2"/>
    <x v="15"/>
    <x v="2"/>
  </r>
  <r>
    <s v="Suicidio"/>
    <x v="6"/>
    <x v="27"/>
    <x v="3"/>
    <x v="18"/>
    <x v="2"/>
  </r>
  <r>
    <s v="Suicidio"/>
    <x v="6"/>
    <x v="27"/>
    <x v="4"/>
    <x v="12"/>
    <x v="2"/>
  </r>
  <r>
    <s v="Suicidio"/>
    <x v="6"/>
    <x v="27"/>
    <x v="5"/>
    <x v="15"/>
    <x v="2"/>
  </r>
  <r>
    <s v="Suicidio"/>
    <x v="6"/>
    <x v="27"/>
    <x v="6"/>
    <x v="11"/>
    <x v="2"/>
  </r>
  <r>
    <s v="Suicidio"/>
    <x v="6"/>
    <x v="27"/>
    <x v="7"/>
    <x v="15"/>
    <x v="2"/>
  </r>
  <r>
    <s v="Suicidio"/>
    <x v="6"/>
    <x v="27"/>
    <x v="8"/>
    <x v="17"/>
    <x v="2"/>
  </r>
  <r>
    <s v="Suicidio"/>
    <x v="6"/>
    <x v="27"/>
    <x v="9"/>
    <x v="17"/>
    <x v="2"/>
  </r>
  <r>
    <s v="Suicidio"/>
    <x v="6"/>
    <x v="27"/>
    <x v="10"/>
    <x v="15"/>
    <x v="2"/>
  </r>
  <r>
    <s v="Suicidio"/>
    <x v="6"/>
    <x v="27"/>
    <x v="11"/>
    <x v="17"/>
    <x v="2"/>
  </r>
  <r>
    <s v="Suicidio"/>
    <x v="6"/>
    <x v="28"/>
    <x v="0"/>
    <x v="11"/>
    <x v="2"/>
  </r>
  <r>
    <s v="Suicidio"/>
    <x v="6"/>
    <x v="28"/>
    <x v="1"/>
    <x v="11"/>
    <x v="2"/>
  </r>
  <r>
    <s v="Suicidio"/>
    <x v="6"/>
    <x v="28"/>
    <x v="2"/>
    <x v="24"/>
    <x v="2"/>
  </r>
  <r>
    <s v="Suicidio"/>
    <x v="6"/>
    <x v="28"/>
    <x v="3"/>
    <x v="15"/>
    <x v="2"/>
  </r>
  <r>
    <s v="Suicidio"/>
    <x v="6"/>
    <x v="28"/>
    <x v="4"/>
    <x v="11"/>
    <x v="2"/>
  </r>
  <r>
    <s v="Suicidio"/>
    <x v="6"/>
    <x v="28"/>
    <x v="5"/>
    <x v="19"/>
    <x v="2"/>
  </r>
  <r>
    <s v="Suicidio"/>
    <x v="6"/>
    <x v="28"/>
    <x v="6"/>
    <x v="15"/>
    <x v="2"/>
  </r>
  <r>
    <s v="Suicidio"/>
    <x v="6"/>
    <x v="28"/>
    <x v="7"/>
    <x v="19"/>
    <x v="2"/>
  </r>
  <r>
    <s v="Suicidio"/>
    <x v="6"/>
    <x v="28"/>
    <x v="8"/>
    <x v="11"/>
    <x v="2"/>
  </r>
  <r>
    <s v="Suicidio"/>
    <x v="6"/>
    <x v="28"/>
    <x v="9"/>
    <x v="17"/>
    <x v="2"/>
  </r>
  <r>
    <s v="Suicidio"/>
    <x v="6"/>
    <x v="28"/>
    <x v="10"/>
    <x v="11"/>
    <x v="2"/>
  </r>
  <r>
    <s v="Suicidio"/>
    <x v="6"/>
    <x v="28"/>
    <x v="11"/>
    <x v="17"/>
    <x v="2"/>
  </r>
  <r>
    <s v="Suicidio"/>
    <x v="6"/>
    <x v="29"/>
    <x v="0"/>
    <x v="11"/>
    <x v="2"/>
  </r>
  <r>
    <s v="Suicidio"/>
    <x v="6"/>
    <x v="29"/>
    <x v="1"/>
    <x v="15"/>
    <x v="2"/>
  </r>
  <r>
    <s v="Suicidio"/>
    <x v="6"/>
    <x v="29"/>
    <x v="2"/>
    <x v="15"/>
    <x v="2"/>
  </r>
  <r>
    <s v="Suicidio"/>
    <x v="6"/>
    <x v="29"/>
    <x v="3"/>
    <x v="11"/>
    <x v="2"/>
  </r>
  <r>
    <s v="Suicidio"/>
    <x v="6"/>
    <x v="29"/>
    <x v="4"/>
    <x v="19"/>
    <x v="2"/>
  </r>
  <r>
    <s v="Suicidio"/>
    <x v="6"/>
    <x v="29"/>
    <x v="5"/>
    <x v="19"/>
    <x v="2"/>
  </r>
  <r>
    <s v="Suicidio"/>
    <x v="6"/>
    <x v="29"/>
    <x v="6"/>
    <x v="11"/>
    <x v="2"/>
  </r>
  <r>
    <s v="Suicidio"/>
    <x v="6"/>
    <x v="29"/>
    <x v="7"/>
    <x v="17"/>
    <x v="2"/>
  </r>
  <r>
    <s v="Suicidio"/>
    <x v="6"/>
    <x v="29"/>
    <x v="8"/>
    <x v="11"/>
    <x v="2"/>
  </r>
  <r>
    <s v="Suicidio"/>
    <x v="6"/>
    <x v="29"/>
    <x v="9"/>
    <x v="17"/>
    <x v="2"/>
  </r>
  <r>
    <s v="Suicidio"/>
    <x v="6"/>
    <x v="29"/>
    <x v="10"/>
    <x v="11"/>
    <x v="2"/>
  </r>
  <r>
    <s v="Suicidio"/>
    <x v="6"/>
    <x v="29"/>
    <x v="11"/>
    <x v="17"/>
    <x v="2"/>
  </r>
  <r>
    <s v="Suicidio"/>
    <x v="6"/>
    <x v="30"/>
    <x v="0"/>
    <x v="20"/>
    <x v="2"/>
  </r>
  <r>
    <s v="Suicidio"/>
    <x v="6"/>
    <x v="30"/>
    <x v="1"/>
    <x v="16"/>
    <x v="2"/>
  </r>
  <r>
    <s v="Suicidio"/>
    <x v="6"/>
    <x v="30"/>
    <x v="2"/>
    <x v="20"/>
    <x v="2"/>
  </r>
  <r>
    <s v="Suicidio"/>
    <x v="6"/>
    <x v="30"/>
    <x v="3"/>
    <x v="31"/>
    <x v="2"/>
  </r>
  <r>
    <s v="Suicidio"/>
    <x v="6"/>
    <x v="30"/>
    <x v="4"/>
    <x v="24"/>
    <x v="2"/>
  </r>
  <r>
    <s v="Suicidio"/>
    <x v="6"/>
    <x v="30"/>
    <x v="5"/>
    <x v="12"/>
    <x v="2"/>
  </r>
  <r>
    <s v="Suicidio"/>
    <x v="6"/>
    <x v="30"/>
    <x v="6"/>
    <x v="15"/>
    <x v="2"/>
  </r>
  <r>
    <s v="Suicidio"/>
    <x v="6"/>
    <x v="30"/>
    <x v="7"/>
    <x v="11"/>
    <x v="2"/>
  </r>
  <r>
    <s v="Suicidio"/>
    <x v="6"/>
    <x v="30"/>
    <x v="8"/>
    <x v="17"/>
    <x v="2"/>
  </r>
  <r>
    <s v="Suicidio"/>
    <x v="6"/>
    <x v="30"/>
    <x v="9"/>
    <x v="17"/>
    <x v="2"/>
  </r>
  <r>
    <s v="Suicidio"/>
    <x v="6"/>
    <x v="30"/>
    <x v="10"/>
    <x v="19"/>
    <x v="2"/>
  </r>
  <r>
    <s v="Suicidio"/>
    <x v="6"/>
    <x v="30"/>
    <x v="11"/>
    <x v="17"/>
    <x v="2"/>
  </r>
  <r>
    <s v="Suicidio"/>
    <x v="6"/>
    <x v="31"/>
    <x v="0"/>
    <x v="11"/>
    <x v="2"/>
  </r>
  <r>
    <s v="Suicidio"/>
    <x v="6"/>
    <x v="31"/>
    <x v="1"/>
    <x v="14"/>
    <x v="2"/>
  </r>
  <r>
    <s v="Suicidio"/>
    <x v="6"/>
    <x v="31"/>
    <x v="2"/>
    <x v="14"/>
    <x v="2"/>
  </r>
  <r>
    <s v="Suicidio"/>
    <x v="6"/>
    <x v="31"/>
    <x v="3"/>
    <x v="11"/>
    <x v="2"/>
  </r>
  <r>
    <s v="Suicidio"/>
    <x v="6"/>
    <x v="31"/>
    <x v="4"/>
    <x v="16"/>
    <x v="2"/>
  </r>
  <r>
    <s v="Suicidio"/>
    <x v="6"/>
    <x v="31"/>
    <x v="5"/>
    <x v="12"/>
    <x v="2"/>
  </r>
  <r>
    <s v="Suicidio"/>
    <x v="6"/>
    <x v="31"/>
    <x v="6"/>
    <x v="19"/>
    <x v="2"/>
  </r>
  <r>
    <s v="Suicidio"/>
    <x v="6"/>
    <x v="31"/>
    <x v="7"/>
    <x v="20"/>
    <x v="2"/>
  </r>
  <r>
    <s v="Suicidio"/>
    <x v="6"/>
    <x v="31"/>
    <x v="8"/>
    <x v="19"/>
    <x v="2"/>
  </r>
  <r>
    <s v="Suicidio"/>
    <x v="6"/>
    <x v="31"/>
    <x v="9"/>
    <x v="11"/>
    <x v="2"/>
  </r>
  <r>
    <s v="Suicidio"/>
    <x v="6"/>
    <x v="31"/>
    <x v="10"/>
    <x v="14"/>
    <x v="2"/>
  </r>
  <r>
    <s v="Suicidio"/>
    <x v="6"/>
    <x v="31"/>
    <x v="11"/>
    <x v="17"/>
    <x v="2"/>
  </r>
  <r>
    <s v="Suicidio"/>
    <x v="6"/>
    <x v="32"/>
    <x v="0"/>
    <x v="11"/>
    <x v="2"/>
  </r>
  <r>
    <s v="Suicidio"/>
    <x v="6"/>
    <x v="32"/>
    <x v="1"/>
    <x v="20"/>
    <x v="2"/>
  </r>
  <r>
    <s v="Suicidio"/>
    <x v="6"/>
    <x v="32"/>
    <x v="2"/>
    <x v="15"/>
    <x v="2"/>
  </r>
  <r>
    <s v="Suicidio"/>
    <x v="6"/>
    <x v="32"/>
    <x v="3"/>
    <x v="19"/>
    <x v="2"/>
  </r>
  <r>
    <s v="Suicidio"/>
    <x v="6"/>
    <x v="32"/>
    <x v="4"/>
    <x v="19"/>
    <x v="2"/>
  </r>
  <r>
    <s v="Suicidio"/>
    <x v="6"/>
    <x v="32"/>
    <x v="5"/>
    <x v="17"/>
    <x v="2"/>
  </r>
  <r>
    <s v="Suicidio"/>
    <x v="6"/>
    <x v="32"/>
    <x v="6"/>
    <x v="17"/>
    <x v="2"/>
  </r>
  <r>
    <s v="Suicidio"/>
    <x v="6"/>
    <x v="32"/>
    <x v="7"/>
    <x v="11"/>
    <x v="2"/>
  </r>
  <r>
    <s v="Suicidio"/>
    <x v="6"/>
    <x v="32"/>
    <x v="8"/>
    <x v="11"/>
    <x v="2"/>
  </r>
  <r>
    <s v="Suicidio"/>
    <x v="6"/>
    <x v="32"/>
    <x v="9"/>
    <x v="11"/>
    <x v="2"/>
  </r>
  <r>
    <s v="Suicidio"/>
    <x v="6"/>
    <x v="32"/>
    <x v="10"/>
    <x v="11"/>
    <x v="2"/>
  </r>
  <r>
    <s v="Suicidio"/>
    <x v="6"/>
    <x v="32"/>
    <x v="11"/>
    <x v="17"/>
    <x v="2"/>
  </r>
  <r>
    <s v="Suicidio"/>
    <x v="6"/>
    <x v="33"/>
    <x v="0"/>
    <x v="17"/>
    <x v="2"/>
  </r>
  <r>
    <s v="Suicidio"/>
    <x v="6"/>
    <x v="33"/>
    <x v="1"/>
    <x v="17"/>
    <x v="2"/>
  </r>
  <r>
    <s v="Suicidio"/>
    <x v="6"/>
    <x v="33"/>
    <x v="2"/>
    <x v="17"/>
    <x v="2"/>
  </r>
  <r>
    <s v="Suicidio"/>
    <x v="6"/>
    <x v="33"/>
    <x v="3"/>
    <x v="11"/>
    <x v="2"/>
  </r>
  <r>
    <s v="Suicidio"/>
    <x v="6"/>
    <x v="33"/>
    <x v="4"/>
    <x v="17"/>
    <x v="2"/>
  </r>
  <r>
    <s v="Suicidio"/>
    <x v="6"/>
    <x v="33"/>
    <x v="5"/>
    <x v="17"/>
    <x v="2"/>
  </r>
  <r>
    <s v="Suicidio"/>
    <x v="6"/>
    <x v="33"/>
    <x v="6"/>
    <x v="11"/>
    <x v="2"/>
  </r>
  <r>
    <s v="Suicidio"/>
    <x v="6"/>
    <x v="33"/>
    <x v="7"/>
    <x v="17"/>
    <x v="2"/>
  </r>
  <r>
    <s v="Suicidio"/>
    <x v="6"/>
    <x v="33"/>
    <x v="8"/>
    <x v="17"/>
    <x v="2"/>
  </r>
  <r>
    <s v="Suicidio"/>
    <x v="6"/>
    <x v="33"/>
    <x v="9"/>
    <x v="17"/>
    <x v="2"/>
  </r>
  <r>
    <s v="Suicidio"/>
    <x v="6"/>
    <x v="33"/>
    <x v="10"/>
    <x v="17"/>
    <x v="2"/>
  </r>
  <r>
    <s v="Suicidio"/>
    <x v="6"/>
    <x v="33"/>
    <x v="11"/>
    <x v="17"/>
    <x v="2"/>
  </r>
  <r>
    <s v="Suicidio"/>
    <x v="7"/>
    <x v="0"/>
    <x v="0"/>
    <x v="192"/>
    <x v="0"/>
  </r>
  <r>
    <s v="Suicidio"/>
    <x v="7"/>
    <x v="0"/>
    <x v="1"/>
    <x v="2"/>
    <x v="0"/>
  </r>
  <r>
    <s v="Suicidio"/>
    <x v="7"/>
    <x v="0"/>
    <x v="2"/>
    <x v="253"/>
    <x v="0"/>
  </r>
  <r>
    <s v="Suicidio"/>
    <x v="7"/>
    <x v="0"/>
    <x v="3"/>
    <x v="254"/>
    <x v="0"/>
  </r>
  <r>
    <s v="Suicidio"/>
    <x v="7"/>
    <x v="0"/>
    <x v="4"/>
    <x v="255"/>
    <x v="0"/>
  </r>
  <r>
    <s v="Suicidio"/>
    <x v="7"/>
    <x v="0"/>
    <x v="5"/>
    <x v="256"/>
    <x v="0"/>
  </r>
  <r>
    <s v="Suicidio"/>
    <x v="7"/>
    <x v="0"/>
    <x v="6"/>
    <x v="257"/>
    <x v="0"/>
  </r>
  <r>
    <s v="Suicidio"/>
    <x v="7"/>
    <x v="0"/>
    <x v="7"/>
    <x v="258"/>
    <x v="0"/>
  </r>
  <r>
    <s v="Suicidio"/>
    <x v="7"/>
    <x v="0"/>
    <x v="8"/>
    <x v="259"/>
    <x v="0"/>
  </r>
  <r>
    <s v="Suicidio"/>
    <x v="7"/>
    <x v="0"/>
    <x v="9"/>
    <x v="260"/>
    <x v="0"/>
  </r>
  <r>
    <s v="Suicidio"/>
    <x v="7"/>
    <x v="0"/>
    <x v="10"/>
    <x v="261"/>
    <x v="0"/>
  </r>
  <r>
    <s v="Suicidio"/>
    <x v="7"/>
    <x v="0"/>
    <x v="11"/>
    <x v="143"/>
    <x v="0"/>
  </r>
  <r>
    <s v="Suicidio"/>
    <x v="7"/>
    <x v="1"/>
    <x v="0"/>
    <x v="17"/>
    <x v="0"/>
  </r>
  <r>
    <s v="Suicidio"/>
    <x v="7"/>
    <x v="1"/>
    <x v="1"/>
    <x v="30"/>
    <x v="0"/>
  </r>
  <r>
    <s v="Suicidio"/>
    <x v="7"/>
    <x v="1"/>
    <x v="2"/>
    <x v="58"/>
    <x v="0"/>
  </r>
  <r>
    <s v="Suicidio"/>
    <x v="7"/>
    <x v="1"/>
    <x v="3"/>
    <x v="46"/>
    <x v="0"/>
  </r>
  <r>
    <s v="Suicidio"/>
    <x v="7"/>
    <x v="1"/>
    <x v="4"/>
    <x v="13"/>
    <x v="0"/>
  </r>
  <r>
    <s v="Suicidio"/>
    <x v="7"/>
    <x v="1"/>
    <x v="5"/>
    <x v="24"/>
    <x v="0"/>
  </r>
  <r>
    <s v="Suicidio"/>
    <x v="7"/>
    <x v="1"/>
    <x v="6"/>
    <x v="12"/>
    <x v="0"/>
  </r>
  <r>
    <s v="Suicidio"/>
    <x v="7"/>
    <x v="1"/>
    <x v="7"/>
    <x v="20"/>
    <x v="0"/>
  </r>
  <r>
    <s v="Suicidio"/>
    <x v="7"/>
    <x v="1"/>
    <x v="8"/>
    <x v="12"/>
    <x v="0"/>
  </r>
  <r>
    <s v="Suicidio"/>
    <x v="7"/>
    <x v="1"/>
    <x v="9"/>
    <x v="12"/>
    <x v="0"/>
  </r>
  <r>
    <s v="Suicidio"/>
    <x v="7"/>
    <x v="1"/>
    <x v="10"/>
    <x v="24"/>
    <x v="0"/>
  </r>
  <r>
    <s v="Suicidio"/>
    <x v="7"/>
    <x v="1"/>
    <x v="11"/>
    <x v="11"/>
    <x v="0"/>
  </r>
  <r>
    <s v="Suicidio"/>
    <x v="7"/>
    <x v="2"/>
    <x v="0"/>
    <x v="19"/>
    <x v="0"/>
  </r>
  <r>
    <s v="Suicidio"/>
    <x v="7"/>
    <x v="2"/>
    <x v="1"/>
    <x v="24"/>
    <x v="0"/>
  </r>
  <r>
    <s v="Suicidio"/>
    <x v="7"/>
    <x v="2"/>
    <x v="2"/>
    <x v="58"/>
    <x v="0"/>
  </r>
  <r>
    <s v="Suicidio"/>
    <x v="7"/>
    <x v="2"/>
    <x v="3"/>
    <x v="38"/>
    <x v="0"/>
  </r>
  <r>
    <s v="Suicidio"/>
    <x v="7"/>
    <x v="2"/>
    <x v="4"/>
    <x v="32"/>
    <x v="0"/>
  </r>
  <r>
    <s v="Suicidio"/>
    <x v="7"/>
    <x v="2"/>
    <x v="5"/>
    <x v="37"/>
    <x v="0"/>
  </r>
  <r>
    <s v="Suicidio"/>
    <x v="7"/>
    <x v="2"/>
    <x v="6"/>
    <x v="27"/>
    <x v="0"/>
  </r>
  <r>
    <s v="Suicidio"/>
    <x v="7"/>
    <x v="2"/>
    <x v="7"/>
    <x v="13"/>
    <x v="0"/>
  </r>
  <r>
    <s v="Suicidio"/>
    <x v="7"/>
    <x v="2"/>
    <x v="8"/>
    <x v="18"/>
    <x v="0"/>
  </r>
  <r>
    <s v="Suicidio"/>
    <x v="7"/>
    <x v="2"/>
    <x v="9"/>
    <x v="16"/>
    <x v="0"/>
  </r>
  <r>
    <s v="Suicidio"/>
    <x v="7"/>
    <x v="2"/>
    <x v="10"/>
    <x v="61"/>
    <x v="0"/>
  </r>
  <r>
    <s v="Suicidio"/>
    <x v="7"/>
    <x v="2"/>
    <x v="11"/>
    <x v="19"/>
    <x v="0"/>
  </r>
  <r>
    <s v="Suicidio"/>
    <x v="7"/>
    <x v="3"/>
    <x v="0"/>
    <x v="17"/>
    <x v="0"/>
  </r>
  <r>
    <s v="Suicidio"/>
    <x v="7"/>
    <x v="3"/>
    <x v="1"/>
    <x v="20"/>
    <x v="0"/>
  </r>
  <r>
    <s v="Suicidio"/>
    <x v="7"/>
    <x v="3"/>
    <x v="2"/>
    <x v="24"/>
    <x v="0"/>
  </r>
  <r>
    <s v="Suicidio"/>
    <x v="7"/>
    <x v="3"/>
    <x v="3"/>
    <x v="31"/>
    <x v="0"/>
  </r>
  <r>
    <s v="Suicidio"/>
    <x v="7"/>
    <x v="3"/>
    <x v="4"/>
    <x v="16"/>
    <x v="0"/>
  </r>
  <r>
    <s v="Suicidio"/>
    <x v="7"/>
    <x v="3"/>
    <x v="5"/>
    <x v="18"/>
    <x v="0"/>
  </r>
  <r>
    <s v="Suicidio"/>
    <x v="7"/>
    <x v="3"/>
    <x v="6"/>
    <x v="15"/>
    <x v="0"/>
  </r>
  <r>
    <s v="Suicidio"/>
    <x v="7"/>
    <x v="3"/>
    <x v="7"/>
    <x v="18"/>
    <x v="0"/>
  </r>
  <r>
    <s v="Suicidio"/>
    <x v="7"/>
    <x v="3"/>
    <x v="8"/>
    <x v="19"/>
    <x v="0"/>
  </r>
  <r>
    <s v="Suicidio"/>
    <x v="7"/>
    <x v="3"/>
    <x v="9"/>
    <x v="15"/>
    <x v="0"/>
  </r>
  <r>
    <s v="Suicidio"/>
    <x v="7"/>
    <x v="3"/>
    <x v="10"/>
    <x v="12"/>
    <x v="0"/>
  </r>
  <r>
    <s v="Suicidio"/>
    <x v="7"/>
    <x v="3"/>
    <x v="11"/>
    <x v="15"/>
    <x v="0"/>
  </r>
  <r>
    <s v="Suicidio"/>
    <x v="7"/>
    <x v="4"/>
    <x v="0"/>
    <x v="15"/>
    <x v="0"/>
  </r>
  <r>
    <s v="Suicidio"/>
    <x v="7"/>
    <x v="4"/>
    <x v="1"/>
    <x v="12"/>
    <x v="0"/>
  </r>
  <r>
    <s v="Suicidio"/>
    <x v="7"/>
    <x v="4"/>
    <x v="2"/>
    <x v="29"/>
    <x v="0"/>
  </r>
  <r>
    <s v="Suicidio"/>
    <x v="7"/>
    <x v="4"/>
    <x v="3"/>
    <x v="29"/>
    <x v="0"/>
  </r>
  <r>
    <s v="Suicidio"/>
    <x v="7"/>
    <x v="4"/>
    <x v="4"/>
    <x v="24"/>
    <x v="0"/>
  </r>
  <r>
    <s v="Suicidio"/>
    <x v="7"/>
    <x v="4"/>
    <x v="5"/>
    <x v="25"/>
    <x v="0"/>
  </r>
  <r>
    <s v="Suicidio"/>
    <x v="7"/>
    <x v="4"/>
    <x v="6"/>
    <x v="14"/>
    <x v="0"/>
  </r>
  <r>
    <s v="Suicidio"/>
    <x v="7"/>
    <x v="4"/>
    <x v="7"/>
    <x v="24"/>
    <x v="0"/>
  </r>
  <r>
    <s v="Suicidio"/>
    <x v="7"/>
    <x v="4"/>
    <x v="8"/>
    <x v="31"/>
    <x v="0"/>
  </r>
  <r>
    <s v="Suicidio"/>
    <x v="7"/>
    <x v="4"/>
    <x v="9"/>
    <x v="15"/>
    <x v="0"/>
  </r>
  <r>
    <s v="Suicidio"/>
    <x v="7"/>
    <x v="4"/>
    <x v="10"/>
    <x v="24"/>
    <x v="0"/>
  </r>
  <r>
    <s v="Suicidio"/>
    <x v="7"/>
    <x v="4"/>
    <x v="11"/>
    <x v="17"/>
    <x v="0"/>
  </r>
  <r>
    <s v="Suicidio"/>
    <x v="7"/>
    <x v="5"/>
    <x v="0"/>
    <x v="19"/>
    <x v="0"/>
  </r>
  <r>
    <s v="Suicidio"/>
    <x v="7"/>
    <x v="5"/>
    <x v="1"/>
    <x v="28"/>
    <x v="0"/>
  </r>
  <r>
    <s v="Suicidio"/>
    <x v="7"/>
    <x v="5"/>
    <x v="2"/>
    <x v="32"/>
    <x v="0"/>
  </r>
  <r>
    <s v="Suicidio"/>
    <x v="7"/>
    <x v="5"/>
    <x v="3"/>
    <x v="13"/>
    <x v="0"/>
  </r>
  <r>
    <s v="Suicidio"/>
    <x v="7"/>
    <x v="5"/>
    <x v="4"/>
    <x v="59"/>
    <x v="0"/>
  </r>
  <r>
    <s v="Suicidio"/>
    <x v="7"/>
    <x v="5"/>
    <x v="5"/>
    <x v="21"/>
    <x v="0"/>
  </r>
  <r>
    <s v="Suicidio"/>
    <x v="7"/>
    <x v="5"/>
    <x v="6"/>
    <x v="30"/>
    <x v="0"/>
  </r>
  <r>
    <s v="Suicidio"/>
    <x v="7"/>
    <x v="5"/>
    <x v="7"/>
    <x v="29"/>
    <x v="0"/>
  </r>
  <r>
    <s v="Suicidio"/>
    <x v="7"/>
    <x v="5"/>
    <x v="8"/>
    <x v="13"/>
    <x v="0"/>
  </r>
  <r>
    <s v="Suicidio"/>
    <x v="7"/>
    <x v="5"/>
    <x v="9"/>
    <x v="12"/>
    <x v="0"/>
  </r>
  <r>
    <s v="Suicidio"/>
    <x v="7"/>
    <x v="5"/>
    <x v="10"/>
    <x v="36"/>
    <x v="0"/>
  </r>
  <r>
    <s v="Suicidio"/>
    <x v="7"/>
    <x v="5"/>
    <x v="11"/>
    <x v="19"/>
    <x v="0"/>
  </r>
  <r>
    <s v="Suicidio"/>
    <x v="7"/>
    <x v="6"/>
    <x v="0"/>
    <x v="17"/>
    <x v="0"/>
  </r>
  <r>
    <s v="Suicidio"/>
    <x v="7"/>
    <x v="6"/>
    <x v="1"/>
    <x v="15"/>
    <x v="0"/>
  </r>
  <r>
    <s v="Suicidio"/>
    <x v="7"/>
    <x v="6"/>
    <x v="2"/>
    <x v="14"/>
    <x v="0"/>
  </r>
  <r>
    <s v="Suicidio"/>
    <x v="7"/>
    <x v="6"/>
    <x v="3"/>
    <x v="20"/>
    <x v="0"/>
  </r>
  <r>
    <s v="Suicidio"/>
    <x v="7"/>
    <x v="6"/>
    <x v="4"/>
    <x v="31"/>
    <x v="0"/>
  </r>
  <r>
    <s v="Suicidio"/>
    <x v="7"/>
    <x v="6"/>
    <x v="5"/>
    <x v="18"/>
    <x v="0"/>
  </r>
  <r>
    <s v="Suicidio"/>
    <x v="7"/>
    <x v="6"/>
    <x v="6"/>
    <x v="20"/>
    <x v="0"/>
  </r>
  <r>
    <s v="Suicidio"/>
    <x v="7"/>
    <x v="6"/>
    <x v="7"/>
    <x v="19"/>
    <x v="0"/>
  </r>
  <r>
    <s v="Suicidio"/>
    <x v="7"/>
    <x v="6"/>
    <x v="8"/>
    <x v="11"/>
    <x v="0"/>
  </r>
  <r>
    <s v="Suicidio"/>
    <x v="7"/>
    <x v="6"/>
    <x v="9"/>
    <x v="15"/>
    <x v="0"/>
  </r>
  <r>
    <s v="Suicidio"/>
    <x v="7"/>
    <x v="6"/>
    <x v="10"/>
    <x v="15"/>
    <x v="0"/>
  </r>
  <r>
    <s v="Suicidio"/>
    <x v="7"/>
    <x v="6"/>
    <x v="11"/>
    <x v="11"/>
    <x v="0"/>
  </r>
  <r>
    <s v="Suicidio"/>
    <x v="7"/>
    <x v="7"/>
    <x v="0"/>
    <x v="29"/>
    <x v="0"/>
  </r>
  <r>
    <s v="Suicidio"/>
    <x v="7"/>
    <x v="7"/>
    <x v="1"/>
    <x v="39"/>
    <x v="0"/>
  </r>
  <r>
    <s v="Suicidio"/>
    <x v="7"/>
    <x v="7"/>
    <x v="2"/>
    <x v="40"/>
    <x v="0"/>
  </r>
  <r>
    <s v="Suicidio"/>
    <x v="7"/>
    <x v="7"/>
    <x v="3"/>
    <x v="10"/>
    <x v="0"/>
  </r>
  <r>
    <s v="Suicidio"/>
    <x v="7"/>
    <x v="7"/>
    <x v="4"/>
    <x v="33"/>
    <x v="0"/>
  </r>
  <r>
    <s v="Suicidio"/>
    <x v="7"/>
    <x v="7"/>
    <x v="5"/>
    <x v="28"/>
    <x v="0"/>
  </r>
  <r>
    <s v="Suicidio"/>
    <x v="7"/>
    <x v="7"/>
    <x v="6"/>
    <x v="32"/>
    <x v="0"/>
  </r>
  <r>
    <s v="Suicidio"/>
    <x v="7"/>
    <x v="7"/>
    <x v="7"/>
    <x v="25"/>
    <x v="0"/>
  </r>
  <r>
    <s v="Suicidio"/>
    <x v="7"/>
    <x v="7"/>
    <x v="8"/>
    <x v="13"/>
    <x v="0"/>
  </r>
  <r>
    <s v="Suicidio"/>
    <x v="7"/>
    <x v="7"/>
    <x v="9"/>
    <x v="13"/>
    <x v="0"/>
  </r>
  <r>
    <s v="Suicidio"/>
    <x v="7"/>
    <x v="7"/>
    <x v="10"/>
    <x v="34"/>
    <x v="0"/>
  </r>
  <r>
    <s v="Suicidio"/>
    <x v="7"/>
    <x v="7"/>
    <x v="11"/>
    <x v="11"/>
    <x v="0"/>
  </r>
  <r>
    <s v="Suicidio"/>
    <x v="7"/>
    <x v="8"/>
    <x v="0"/>
    <x v="24"/>
    <x v="0"/>
  </r>
  <r>
    <s v="Suicidio"/>
    <x v="7"/>
    <x v="8"/>
    <x v="1"/>
    <x v="42"/>
    <x v="0"/>
  </r>
  <r>
    <s v="Suicidio"/>
    <x v="7"/>
    <x v="8"/>
    <x v="2"/>
    <x v="40"/>
    <x v="0"/>
  </r>
  <r>
    <s v="Suicidio"/>
    <x v="7"/>
    <x v="8"/>
    <x v="3"/>
    <x v="43"/>
    <x v="0"/>
  </r>
  <r>
    <s v="Suicidio"/>
    <x v="7"/>
    <x v="8"/>
    <x v="4"/>
    <x v="60"/>
    <x v="0"/>
  </r>
  <r>
    <s v="Suicidio"/>
    <x v="7"/>
    <x v="8"/>
    <x v="5"/>
    <x v="42"/>
    <x v="0"/>
  </r>
  <r>
    <s v="Suicidio"/>
    <x v="7"/>
    <x v="8"/>
    <x v="6"/>
    <x v="59"/>
    <x v="0"/>
  </r>
  <r>
    <s v="Suicidio"/>
    <x v="7"/>
    <x v="8"/>
    <x v="7"/>
    <x v="32"/>
    <x v="0"/>
  </r>
  <r>
    <s v="Suicidio"/>
    <x v="7"/>
    <x v="8"/>
    <x v="8"/>
    <x v="23"/>
    <x v="0"/>
  </r>
  <r>
    <s v="Suicidio"/>
    <x v="7"/>
    <x v="8"/>
    <x v="9"/>
    <x v="13"/>
    <x v="0"/>
  </r>
  <r>
    <s v="Suicidio"/>
    <x v="7"/>
    <x v="8"/>
    <x v="10"/>
    <x v="33"/>
    <x v="0"/>
  </r>
  <r>
    <s v="Suicidio"/>
    <x v="7"/>
    <x v="8"/>
    <x v="11"/>
    <x v="25"/>
    <x v="0"/>
  </r>
  <r>
    <s v="Suicidio"/>
    <x v="7"/>
    <x v="9"/>
    <x v="0"/>
    <x v="27"/>
    <x v="0"/>
  </r>
  <r>
    <s v="Suicidio"/>
    <x v="7"/>
    <x v="9"/>
    <x v="1"/>
    <x v="56"/>
    <x v="0"/>
  </r>
  <r>
    <s v="Suicidio"/>
    <x v="7"/>
    <x v="9"/>
    <x v="2"/>
    <x v="124"/>
    <x v="0"/>
  </r>
  <r>
    <s v="Suicidio"/>
    <x v="7"/>
    <x v="9"/>
    <x v="3"/>
    <x v="143"/>
    <x v="0"/>
  </r>
  <r>
    <s v="Suicidio"/>
    <x v="7"/>
    <x v="9"/>
    <x v="4"/>
    <x v="48"/>
    <x v="0"/>
  </r>
  <r>
    <s v="Suicidio"/>
    <x v="7"/>
    <x v="9"/>
    <x v="5"/>
    <x v="143"/>
    <x v="0"/>
  </r>
  <r>
    <s v="Suicidio"/>
    <x v="7"/>
    <x v="9"/>
    <x v="6"/>
    <x v="58"/>
    <x v="0"/>
  </r>
  <r>
    <s v="Suicidio"/>
    <x v="7"/>
    <x v="9"/>
    <x v="7"/>
    <x v="42"/>
    <x v="0"/>
  </r>
  <r>
    <s v="Suicidio"/>
    <x v="7"/>
    <x v="9"/>
    <x v="8"/>
    <x v="29"/>
    <x v="0"/>
  </r>
  <r>
    <s v="Suicidio"/>
    <x v="7"/>
    <x v="9"/>
    <x v="9"/>
    <x v="61"/>
    <x v="0"/>
  </r>
  <r>
    <s v="Suicidio"/>
    <x v="7"/>
    <x v="9"/>
    <x v="10"/>
    <x v="48"/>
    <x v="0"/>
  </r>
  <r>
    <s v="Suicidio"/>
    <x v="7"/>
    <x v="9"/>
    <x v="11"/>
    <x v="17"/>
    <x v="0"/>
  </r>
  <r>
    <s v="Suicidio"/>
    <x v="7"/>
    <x v="10"/>
    <x v="0"/>
    <x v="15"/>
    <x v="0"/>
  </r>
  <r>
    <s v="Suicidio"/>
    <x v="7"/>
    <x v="10"/>
    <x v="1"/>
    <x v="24"/>
    <x v="0"/>
  </r>
  <r>
    <s v="Suicidio"/>
    <x v="7"/>
    <x v="10"/>
    <x v="2"/>
    <x v="27"/>
    <x v="0"/>
  </r>
  <r>
    <s v="Suicidio"/>
    <x v="7"/>
    <x v="10"/>
    <x v="3"/>
    <x v="13"/>
    <x v="0"/>
  </r>
  <r>
    <s v="Suicidio"/>
    <x v="7"/>
    <x v="10"/>
    <x v="4"/>
    <x v="31"/>
    <x v="0"/>
  </r>
  <r>
    <s v="Suicidio"/>
    <x v="7"/>
    <x v="10"/>
    <x v="5"/>
    <x v="16"/>
    <x v="0"/>
  </r>
  <r>
    <s v="Suicidio"/>
    <x v="7"/>
    <x v="10"/>
    <x v="6"/>
    <x v="31"/>
    <x v="0"/>
  </r>
  <r>
    <s v="Suicidio"/>
    <x v="7"/>
    <x v="10"/>
    <x v="7"/>
    <x v="14"/>
    <x v="0"/>
  </r>
  <r>
    <s v="Suicidio"/>
    <x v="7"/>
    <x v="10"/>
    <x v="8"/>
    <x v="14"/>
    <x v="0"/>
  </r>
  <r>
    <s v="Suicidio"/>
    <x v="7"/>
    <x v="10"/>
    <x v="9"/>
    <x v="20"/>
    <x v="0"/>
  </r>
  <r>
    <s v="Suicidio"/>
    <x v="7"/>
    <x v="10"/>
    <x v="10"/>
    <x v="13"/>
    <x v="0"/>
  </r>
  <r>
    <s v="Suicidio"/>
    <x v="7"/>
    <x v="10"/>
    <x v="11"/>
    <x v="11"/>
    <x v="0"/>
  </r>
  <r>
    <s v="Suicidio"/>
    <x v="7"/>
    <x v="11"/>
    <x v="0"/>
    <x v="29"/>
    <x v="0"/>
  </r>
  <r>
    <s v="Suicidio"/>
    <x v="7"/>
    <x v="11"/>
    <x v="1"/>
    <x v="180"/>
    <x v="0"/>
  </r>
  <r>
    <s v="Suicidio"/>
    <x v="7"/>
    <x v="11"/>
    <x v="2"/>
    <x v="193"/>
    <x v="0"/>
  </r>
  <r>
    <s v="Suicidio"/>
    <x v="7"/>
    <x v="11"/>
    <x v="3"/>
    <x v="141"/>
    <x v="0"/>
  </r>
  <r>
    <s v="Suicidio"/>
    <x v="7"/>
    <x v="11"/>
    <x v="4"/>
    <x v="130"/>
    <x v="0"/>
  </r>
  <r>
    <s v="Suicidio"/>
    <x v="7"/>
    <x v="11"/>
    <x v="5"/>
    <x v="143"/>
    <x v="0"/>
  </r>
  <r>
    <s v="Suicidio"/>
    <x v="7"/>
    <x v="11"/>
    <x v="6"/>
    <x v="27"/>
    <x v="0"/>
  </r>
  <r>
    <s v="Suicidio"/>
    <x v="7"/>
    <x v="11"/>
    <x v="7"/>
    <x v="27"/>
    <x v="0"/>
  </r>
  <r>
    <s v="Suicidio"/>
    <x v="7"/>
    <x v="11"/>
    <x v="8"/>
    <x v="46"/>
    <x v="0"/>
  </r>
  <r>
    <s v="Suicidio"/>
    <x v="7"/>
    <x v="11"/>
    <x v="9"/>
    <x v="16"/>
    <x v="0"/>
  </r>
  <r>
    <s v="Suicidio"/>
    <x v="7"/>
    <x v="11"/>
    <x v="10"/>
    <x v="27"/>
    <x v="0"/>
  </r>
  <r>
    <s v="Suicidio"/>
    <x v="7"/>
    <x v="11"/>
    <x v="11"/>
    <x v="20"/>
    <x v="0"/>
  </r>
  <r>
    <s v="Suicidio"/>
    <x v="7"/>
    <x v="12"/>
    <x v="0"/>
    <x v="20"/>
    <x v="0"/>
  </r>
  <r>
    <s v="Suicidio"/>
    <x v="7"/>
    <x v="12"/>
    <x v="1"/>
    <x v="21"/>
    <x v="0"/>
  </r>
  <r>
    <s v="Suicidio"/>
    <x v="7"/>
    <x v="12"/>
    <x v="2"/>
    <x v="25"/>
    <x v="0"/>
  </r>
  <r>
    <s v="Suicidio"/>
    <x v="7"/>
    <x v="12"/>
    <x v="3"/>
    <x v="16"/>
    <x v="0"/>
  </r>
  <r>
    <s v="Suicidio"/>
    <x v="7"/>
    <x v="12"/>
    <x v="4"/>
    <x v="18"/>
    <x v="0"/>
  </r>
  <r>
    <s v="Suicidio"/>
    <x v="7"/>
    <x v="12"/>
    <x v="5"/>
    <x v="24"/>
    <x v="0"/>
  </r>
  <r>
    <s v="Suicidio"/>
    <x v="7"/>
    <x v="12"/>
    <x v="6"/>
    <x v="24"/>
    <x v="0"/>
  </r>
  <r>
    <s v="Suicidio"/>
    <x v="7"/>
    <x v="12"/>
    <x v="7"/>
    <x v="15"/>
    <x v="0"/>
  </r>
  <r>
    <s v="Suicidio"/>
    <x v="7"/>
    <x v="12"/>
    <x v="8"/>
    <x v="20"/>
    <x v="0"/>
  </r>
  <r>
    <s v="Suicidio"/>
    <x v="7"/>
    <x v="12"/>
    <x v="9"/>
    <x v="19"/>
    <x v="0"/>
  </r>
  <r>
    <s v="Suicidio"/>
    <x v="7"/>
    <x v="12"/>
    <x v="10"/>
    <x v="25"/>
    <x v="0"/>
  </r>
  <r>
    <s v="Suicidio"/>
    <x v="7"/>
    <x v="12"/>
    <x v="11"/>
    <x v="17"/>
    <x v="0"/>
  </r>
  <r>
    <s v="Suicidio"/>
    <x v="7"/>
    <x v="13"/>
    <x v="0"/>
    <x v="18"/>
    <x v="0"/>
  </r>
  <r>
    <s v="Suicidio"/>
    <x v="7"/>
    <x v="13"/>
    <x v="1"/>
    <x v="36"/>
    <x v="0"/>
  </r>
  <r>
    <s v="Suicidio"/>
    <x v="7"/>
    <x v="13"/>
    <x v="2"/>
    <x v="22"/>
    <x v="0"/>
  </r>
  <r>
    <s v="Suicidio"/>
    <x v="7"/>
    <x v="13"/>
    <x v="3"/>
    <x v="29"/>
    <x v="0"/>
  </r>
  <r>
    <s v="Suicidio"/>
    <x v="7"/>
    <x v="13"/>
    <x v="4"/>
    <x v="13"/>
    <x v="0"/>
  </r>
  <r>
    <s v="Suicidio"/>
    <x v="7"/>
    <x v="13"/>
    <x v="5"/>
    <x v="13"/>
    <x v="0"/>
  </r>
  <r>
    <s v="Suicidio"/>
    <x v="7"/>
    <x v="13"/>
    <x v="6"/>
    <x v="21"/>
    <x v="0"/>
  </r>
  <r>
    <s v="Suicidio"/>
    <x v="7"/>
    <x v="13"/>
    <x v="7"/>
    <x v="14"/>
    <x v="0"/>
  </r>
  <r>
    <s v="Suicidio"/>
    <x v="7"/>
    <x v="13"/>
    <x v="8"/>
    <x v="16"/>
    <x v="0"/>
  </r>
  <r>
    <s v="Suicidio"/>
    <x v="7"/>
    <x v="13"/>
    <x v="9"/>
    <x v="12"/>
    <x v="0"/>
  </r>
  <r>
    <s v="Suicidio"/>
    <x v="7"/>
    <x v="13"/>
    <x v="10"/>
    <x v="13"/>
    <x v="0"/>
  </r>
  <r>
    <s v="Suicidio"/>
    <x v="7"/>
    <x v="13"/>
    <x v="11"/>
    <x v="17"/>
    <x v="0"/>
  </r>
  <r>
    <s v="Suicidio"/>
    <x v="7"/>
    <x v="14"/>
    <x v="0"/>
    <x v="37"/>
    <x v="0"/>
  </r>
  <r>
    <s v="Suicidio"/>
    <x v="7"/>
    <x v="14"/>
    <x v="1"/>
    <x v="51"/>
    <x v="0"/>
  </r>
  <r>
    <s v="Suicidio"/>
    <x v="7"/>
    <x v="14"/>
    <x v="2"/>
    <x v="193"/>
    <x v="0"/>
  </r>
  <r>
    <s v="Suicidio"/>
    <x v="7"/>
    <x v="14"/>
    <x v="3"/>
    <x v="137"/>
    <x v="0"/>
  </r>
  <r>
    <s v="Suicidio"/>
    <x v="7"/>
    <x v="14"/>
    <x v="4"/>
    <x v="127"/>
    <x v="0"/>
  </r>
  <r>
    <s v="Suicidio"/>
    <x v="7"/>
    <x v="14"/>
    <x v="5"/>
    <x v="43"/>
    <x v="0"/>
  </r>
  <r>
    <s v="Suicidio"/>
    <x v="7"/>
    <x v="14"/>
    <x v="6"/>
    <x v="45"/>
    <x v="0"/>
  </r>
  <r>
    <s v="Suicidio"/>
    <x v="7"/>
    <x v="14"/>
    <x v="7"/>
    <x v="43"/>
    <x v="0"/>
  </r>
  <r>
    <s v="Suicidio"/>
    <x v="7"/>
    <x v="14"/>
    <x v="8"/>
    <x v="58"/>
    <x v="0"/>
  </r>
  <r>
    <s v="Suicidio"/>
    <x v="7"/>
    <x v="14"/>
    <x v="9"/>
    <x v="37"/>
    <x v="0"/>
  </r>
  <r>
    <s v="Suicidio"/>
    <x v="7"/>
    <x v="14"/>
    <x v="10"/>
    <x v="52"/>
    <x v="0"/>
  </r>
  <r>
    <s v="Suicidio"/>
    <x v="7"/>
    <x v="14"/>
    <x v="11"/>
    <x v="18"/>
    <x v="0"/>
  </r>
  <r>
    <s v="Suicidio"/>
    <x v="7"/>
    <x v="15"/>
    <x v="0"/>
    <x v="143"/>
    <x v="0"/>
  </r>
  <r>
    <s v="Suicidio"/>
    <x v="7"/>
    <x v="15"/>
    <x v="1"/>
    <x v="155"/>
    <x v="0"/>
  </r>
  <r>
    <s v="Suicidio"/>
    <x v="7"/>
    <x v="15"/>
    <x v="2"/>
    <x v="262"/>
    <x v="0"/>
  </r>
  <r>
    <s v="Suicidio"/>
    <x v="7"/>
    <x v="15"/>
    <x v="3"/>
    <x v="195"/>
    <x v="0"/>
  </r>
  <r>
    <s v="Suicidio"/>
    <x v="7"/>
    <x v="15"/>
    <x v="4"/>
    <x v="137"/>
    <x v="0"/>
  </r>
  <r>
    <s v="Suicidio"/>
    <x v="7"/>
    <x v="15"/>
    <x v="5"/>
    <x v="50"/>
    <x v="0"/>
  </r>
  <r>
    <s v="Suicidio"/>
    <x v="7"/>
    <x v="15"/>
    <x v="6"/>
    <x v="62"/>
    <x v="0"/>
  </r>
  <r>
    <s v="Suicidio"/>
    <x v="7"/>
    <x v="15"/>
    <x v="7"/>
    <x v="85"/>
    <x v="0"/>
  </r>
  <r>
    <s v="Suicidio"/>
    <x v="7"/>
    <x v="15"/>
    <x v="8"/>
    <x v="60"/>
    <x v="0"/>
  </r>
  <r>
    <s v="Suicidio"/>
    <x v="7"/>
    <x v="15"/>
    <x v="9"/>
    <x v="59"/>
    <x v="0"/>
  </r>
  <r>
    <s v="Suicidio"/>
    <x v="7"/>
    <x v="15"/>
    <x v="10"/>
    <x v="47"/>
    <x v="0"/>
  </r>
  <r>
    <s v="Suicidio"/>
    <x v="7"/>
    <x v="15"/>
    <x v="11"/>
    <x v="11"/>
    <x v="0"/>
  </r>
  <r>
    <s v="Suicidio"/>
    <x v="7"/>
    <x v="16"/>
    <x v="0"/>
    <x v="14"/>
    <x v="0"/>
  </r>
  <r>
    <s v="Suicidio"/>
    <x v="7"/>
    <x v="16"/>
    <x v="1"/>
    <x v="60"/>
    <x v="0"/>
  </r>
  <r>
    <s v="Suicidio"/>
    <x v="7"/>
    <x v="16"/>
    <x v="2"/>
    <x v="42"/>
    <x v="0"/>
  </r>
  <r>
    <s v="Suicidio"/>
    <x v="7"/>
    <x v="16"/>
    <x v="3"/>
    <x v="23"/>
    <x v="0"/>
  </r>
  <r>
    <s v="Suicidio"/>
    <x v="7"/>
    <x v="16"/>
    <x v="4"/>
    <x v="46"/>
    <x v="0"/>
  </r>
  <r>
    <s v="Suicidio"/>
    <x v="7"/>
    <x v="16"/>
    <x v="5"/>
    <x v="61"/>
    <x v="0"/>
  </r>
  <r>
    <s v="Suicidio"/>
    <x v="7"/>
    <x v="16"/>
    <x v="6"/>
    <x v="30"/>
    <x v="0"/>
  </r>
  <r>
    <s v="Suicidio"/>
    <x v="7"/>
    <x v="16"/>
    <x v="7"/>
    <x v="21"/>
    <x v="0"/>
  </r>
  <r>
    <s v="Suicidio"/>
    <x v="7"/>
    <x v="16"/>
    <x v="8"/>
    <x v="13"/>
    <x v="0"/>
  </r>
  <r>
    <s v="Suicidio"/>
    <x v="7"/>
    <x v="16"/>
    <x v="9"/>
    <x v="12"/>
    <x v="0"/>
  </r>
  <r>
    <s v="Suicidio"/>
    <x v="7"/>
    <x v="16"/>
    <x v="10"/>
    <x v="23"/>
    <x v="0"/>
  </r>
  <r>
    <s v="Suicidio"/>
    <x v="7"/>
    <x v="16"/>
    <x v="11"/>
    <x v="11"/>
    <x v="0"/>
  </r>
  <r>
    <s v="Suicidio"/>
    <x v="7"/>
    <x v="17"/>
    <x v="0"/>
    <x v="15"/>
    <x v="0"/>
  </r>
  <r>
    <s v="Suicidio"/>
    <x v="7"/>
    <x v="17"/>
    <x v="1"/>
    <x v="14"/>
    <x v="0"/>
  </r>
  <r>
    <s v="Suicidio"/>
    <x v="7"/>
    <x v="17"/>
    <x v="2"/>
    <x v="30"/>
    <x v="0"/>
  </r>
  <r>
    <s v="Suicidio"/>
    <x v="7"/>
    <x v="17"/>
    <x v="3"/>
    <x v="19"/>
    <x v="0"/>
  </r>
  <r>
    <s v="Suicidio"/>
    <x v="7"/>
    <x v="17"/>
    <x v="4"/>
    <x v="31"/>
    <x v="0"/>
  </r>
  <r>
    <s v="Suicidio"/>
    <x v="7"/>
    <x v="17"/>
    <x v="5"/>
    <x v="15"/>
    <x v="0"/>
  </r>
  <r>
    <s v="Suicidio"/>
    <x v="7"/>
    <x v="17"/>
    <x v="6"/>
    <x v="18"/>
    <x v="0"/>
  </r>
  <r>
    <s v="Suicidio"/>
    <x v="7"/>
    <x v="17"/>
    <x v="7"/>
    <x v="20"/>
    <x v="0"/>
  </r>
  <r>
    <s v="Suicidio"/>
    <x v="7"/>
    <x v="17"/>
    <x v="8"/>
    <x v="17"/>
    <x v="0"/>
  </r>
  <r>
    <s v="Suicidio"/>
    <x v="7"/>
    <x v="17"/>
    <x v="9"/>
    <x v="20"/>
    <x v="0"/>
  </r>
  <r>
    <s v="Suicidio"/>
    <x v="7"/>
    <x v="17"/>
    <x v="10"/>
    <x v="20"/>
    <x v="0"/>
  </r>
  <r>
    <s v="Suicidio"/>
    <x v="7"/>
    <x v="17"/>
    <x v="11"/>
    <x v="17"/>
    <x v="0"/>
  </r>
  <r>
    <s v="Suicidio"/>
    <x v="7"/>
    <x v="18"/>
    <x v="0"/>
    <x v="20"/>
    <x v="0"/>
  </r>
  <r>
    <s v="Suicidio"/>
    <x v="7"/>
    <x v="18"/>
    <x v="1"/>
    <x v="24"/>
    <x v="0"/>
  </r>
  <r>
    <s v="Suicidio"/>
    <x v="7"/>
    <x v="18"/>
    <x v="2"/>
    <x v="13"/>
    <x v="0"/>
  </r>
  <r>
    <s v="Suicidio"/>
    <x v="7"/>
    <x v="18"/>
    <x v="3"/>
    <x v="16"/>
    <x v="0"/>
  </r>
  <r>
    <s v="Suicidio"/>
    <x v="7"/>
    <x v="18"/>
    <x v="4"/>
    <x v="12"/>
    <x v="0"/>
  </r>
  <r>
    <s v="Suicidio"/>
    <x v="7"/>
    <x v="18"/>
    <x v="5"/>
    <x v="12"/>
    <x v="0"/>
  </r>
  <r>
    <s v="Suicidio"/>
    <x v="7"/>
    <x v="18"/>
    <x v="6"/>
    <x v="16"/>
    <x v="0"/>
  </r>
  <r>
    <s v="Suicidio"/>
    <x v="7"/>
    <x v="18"/>
    <x v="7"/>
    <x v="15"/>
    <x v="0"/>
  </r>
  <r>
    <s v="Suicidio"/>
    <x v="7"/>
    <x v="18"/>
    <x v="8"/>
    <x v="18"/>
    <x v="0"/>
  </r>
  <r>
    <s v="Suicidio"/>
    <x v="7"/>
    <x v="18"/>
    <x v="9"/>
    <x v="18"/>
    <x v="0"/>
  </r>
  <r>
    <s v="Suicidio"/>
    <x v="7"/>
    <x v="18"/>
    <x v="10"/>
    <x v="13"/>
    <x v="0"/>
  </r>
  <r>
    <s v="Suicidio"/>
    <x v="7"/>
    <x v="18"/>
    <x v="11"/>
    <x v="17"/>
    <x v="0"/>
  </r>
  <r>
    <s v="Suicidio"/>
    <x v="7"/>
    <x v="19"/>
    <x v="0"/>
    <x v="20"/>
    <x v="0"/>
  </r>
  <r>
    <s v="Suicidio"/>
    <x v="7"/>
    <x v="19"/>
    <x v="1"/>
    <x v="37"/>
    <x v="0"/>
  </r>
  <r>
    <s v="Suicidio"/>
    <x v="7"/>
    <x v="19"/>
    <x v="2"/>
    <x v="39"/>
    <x v="0"/>
  </r>
  <r>
    <s v="Suicidio"/>
    <x v="7"/>
    <x v="19"/>
    <x v="3"/>
    <x v="37"/>
    <x v="0"/>
  </r>
  <r>
    <s v="Suicidio"/>
    <x v="7"/>
    <x v="19"/>
    <x v="4"/>
    <x v="21"/>
    <x v="0"/>
  </r>
  <r>
    <s v="Suicidio"/>
    <x v="7"/>
    <x v="19"/>
    <x v="5"/>
    <x v="35"/>
    <x v="0"/>
  </r>
  <r>
    <s v="Suicidio"/>
    <x v="7"/>
    <x v="19"/>
    <x v="6"/>
    <x v="21"/>
    <x v="0"/>
  </r>
  <r>
    <s v="Suicidio"/>
    <x v="7"/>
    <x v="19"/>
    <x v="7"/>
    <x v="46"/>
    <x v="0"/>
  </r>
  <r>
    <s v="Suicidio"/>
    <x v="7"/>
    <x v="19"/>
    <x v="8"/>
    <x v="61"/>
    <x v="0"/>
  </r>
  <r>
    <s v="Suicidio"/>
    <x v="7"/>
    <x v="19"/>
    <x v="9"/>
    <x v="31"/>
    <x v="0"/>
  </r>
  <r>
    <s v="Suicidio"/>
    <x v="7"/>
    <x v="19"/>
    <x v="10"/>
    <x v="32"/>
    <x v="0"/>
  </r>
  <r>
    <s v="Suicidio"/>
    <x v="7"/>
    <x v="19"/>
    <x v="11"/>
    <x v="11"/>
    <x v="0"/>
  </r>
  <r>
    <s v="Suicidio"/>
    <x v="7"/>
    <x v="20"/>
    <x v="0"/>
    <x v="14"/>
    <x v="0"/>
  </r>
  <r>
    <s v="Suicidio"/>
    <x v="7"/>
    <x v="20"/>
    <x v="1"/>
    <x v="46"/>
    <x v="0"/>
  </r>
  <r>
    <s v="Suicidio"/>
    <x v="7"/>
    <x v="20"/>
    <x v="2"/>
    <x v="37"/>
    <x v="0"/>
  </r>
  <r>
    <s v="Suicidio"/>
    <x v="7"/>
    <x v="20"/>
    <x v="3"/>
    <x v="31"/>
    <x v="0"/>
  </r>
  <r>
    <s v="Suicidio"/>
    <x v="7"/>
    <x v="20"/>
    <x v="4"/>
    <x v="22"/>
    <x v="0"/>
  </r>
  <r>
    <s v="Suicidio"/>
    <x v="7"/>
    <x v="20"/>
    <x v="5"/>
    <x v="21"/>
    <x v="0"/>
  </r>
  <r>
    <s v="Suicidio"/>
    <x v="7"/>
    <x v="20"/>
    <x v="6"/>
    <x v="29"/>
    <x v="0"/>
  </r>
  <r>
    <s v="Suicidio"/>
    <x v="7"/>
    <x v="20"/>
    <x v="7"/>
    <x v="12"/>
    <x v="0"/>
  </r>
  <r>
    <s v="Suicidio"/>
    <x v="7"/>
    <x v="20"/>
    <x v="8"/>
    <x v="18"/>
    <x v="0"/>
  </r>
  <r>
    <s v="Suicidio"/>
    <x v="7"/>
    <x v="20"/>
    <x v="9"/>
    <x v="16"/>
    <x v="0"/>
  </r>
  <r>
    <s v="Suicidio"/>
    <x v="7"/>
    <x v="20"/>
    <x v="10"/>
    <x v="30"/>
    <x v="0"/>
  </r>
  <r>
    <s v="Suicidio"/>
    <x v="7"/>
    <x v="20"/>
    <x v="11"/>
    <x v="17"/>
    <x v="0"/>
  </r>
  <r>
    <s v="Suicidio"/>
    <x v="7"/>
    <x v="21"/>
    <x v="0"/>
    <x v="46"/>
    <x v="0"/>
  </r>
  <r>
    <s v="Suicidio"/>
    <x v="7"/>
    <x v="21"/>
    <x v="1"/>
    <x v="87"/>
    <x v="0"/>
  </r>
  <r>
    <s v="Suicidio"/>
    <x v="7"/>
    <x v="21"/>
    <x v="2"/>
    <x v="43"/>
    <x v="0"/>
  </r>
  <r>
    <s v="Suicidio"/>
    <x v="7"/>
    <x v="21"/>
    <x v="3"/>
    <x v="38"/>
    <x v="0"/>
  </r>
  <r>
    <s v="Suicidio"/>
    <x v="7"/>
    <x v="21"/>
    <x v="4"/>
    <x v="49"/>
    <x v="0"/>
  </r>
  <r>
    <s v="Suicidio"/>
    <x v="7"/>
    <x v="21"/>
    <x v="5"/>
    <x v="28"/>
    <x v="0"/>
  </r>
  <r>
    <s v="Suicidio"/>
    <x v="7"/>
    <x v="21"/>
    <x v="6"/>
    <x v="59"/>
    <x v="0"/>
  </r>
  <r>
    <s v="Suicidio"/>
    <x v="7"/>
    <x v="21"/>
    <x v="7"/>
    <x v="29"/>
    <x v="0"/>
  </r>
  <r>
    <s v="Suicidio"/>
    <x v="7"/>
    <x v="21"/>
    <x v="8"/>
    <x v="30"/>
    <x v="0"/>
  </r>
  <r>
    <s v="Suicidio"/>
    <x v="7"/>
    <x v="21"/>
    <x v="9"/>
    <x v="22"/>
    <x v="0"/>
  </r>
  <r>
    <s v="Suicidio"/>
    <x v="7"/>
    <x v="21"/>
    <x v="10"/>
    <x v="37"/>
    <x v="0"/>
  </r>
  <r>
    <s v="Suicidio"/>
    <x v="7"/>
    <x v="21"/>
    <x v="11"/>
    <x v="15"/>
    <x v="0"/>
  </r>
  <r>
    <s v="Suicidio"/>
    <x v="7"/>
    <x v="22"/>
    <x v="0"/>
    <x v="14"/>
    <x v="0"/>
  </r>
  <r>
    <s v="Suicidio"/>
    <x v="7"/>
    <x v="22"/>
    <x v="1"/>
    <x v="24"/>
    <x v="0"/>
  </r>
  <r>
    <s v="Suicidio"/>
    <x v="7"/>
    <x v="22"/>
    <x v="2"/>
    <x v="31"/>
    <x v="0"/>
  </r>
  <r>
    <s v="Suicidio"/>
    <x v="7"/>
    <x v="22"/>
    <x v="3"/>
    <x v="29"/>
    <x v="0"/>
  </r>
  <r>
    <s v="Suicidio"/>
    <x v="7"/>
    <x v="22"/>
    <x v="4"/>
    <x v="24"/>
    <x v="0"/>
  </r>
  <r>
    <s v="Suicidio"/>
    <x v="7"/>
    <x v="22"/>
    <x v="5"/>
    <x v="13"/>
    <x v="0"/>
  </r>
  <r>
    <s v="Suicidio"/>
    <x v="7"/>
    <x v="22"/>
    <x v="6"/>
    <x v="11"/>
    <x v="0"/>
  </r>
  <r>
    <s v="Suicidio"/>
    <x v="7"/>
    <x v="22"/>
    <x v="7"/>
    <x v="14"/>
    <x v="0"/>
  </r>
  <r>
    <s v="Suicidio"/>
    <x v="7"/>
    <x v="22"/>
    <x v="8"/>
    <x v="19"/>
    <x v="0"/>
  </r>
  <r>
    <s v="Suicidio"/>
    <x v="7"/>
    <x v="22"/>
    <x v="9"/>
    <x v="12"/>
    <x v="0"/>
  </r>
  <r>
    <s v="Suicidio"/>
    <x v="7"/>
    <x v="22"/>
    <x v="10"/>
    <x v="14"/>
    <x v="0"/>
  </r>
  <r>
    <s v="Suicidio"/>
    <x v="7"/>
    <x v="22"/>
    <x v="11"/>
    <x v="17"/>
    <x v="0"/>
  </r>
  <r>
    <s v="Suicidio"/>
    <x v="7"/>
    <x v="23"/>
    <x v="0"/>
    <x v="19"/>
    <x v="0"/>
  </r>
  <r>
    <s v="Suicidio"/>
    <x v="7"/>
    <x v="23"/>
    <x v="1"/>
    <x v="25"/>
    <x v="0"/>
  </r>
  <r>
    <s v="Suicidio"/>
    <x v="7"/>
    <x v="23"/>
    <x v="2"/>
    <x v="35"/>
    <x v="0"/>
  </r>
  <r>
    <s v="Suicidio"/>
    <x v="7"/>
    <x v="23"/>
    <x v="3"/>
    <x v="25"/>
    <x v="0"/>
  </r>
  <r>
    <s v="Suicidio"/>
    <x v="7"/>
    <x v="23"/>
    <x v="4"/>
    <x v="29"/>
    <x v="0"/>
  </r>
  <r>
    <s v="Suicidio"/>
    <x v="7"/>
    <x v="23"/>
    <x v="5"/>
    <x v="25"/>
    <x v="0"/>
  </r>
  <r>
    <s v="Suicidio"/>
    <x v="7"/>
    <x v="23"/>
    <x v="6"/>
    <x v="29"/>
    <x v="0"/>
  </r>
  <r>
    <s v="Suicidio"/>
    <x v="7"/>
    <x v="23"/>
    <x v="7"/>
    <x v="12"/>
    <x v="0"/>
  </r>
  <r>
    <s v="Suicidio"/>
    <x v="7"/>
    <x v="23"/>
    <x v="8"/>
    <x v="16"/>
    <x v="0"/>
  </r>
  <r>
    <s v="Suicidio"/>
    <x v="7"/>
    <x v="23"/>
    <x v="9"/>
    <x v="14"/>
    <x v="0"/>
  </r>
  <r>
    <s v="Suicidio"/>
    <x v="7"/>
    <x v="23"/>
    <x v="10"/>
    <x v="16"/>
    <x v="0"/>
  </r>
  <r>
    <s v="Suicidio"/>
    <x v="7"/>
    <x v="23"/>
    <x v="11"/>
    <x v="15"/>
    <x v="0"/>
  </r>
  <r>
    <s v="Suicidio"/>
    <x v="7"/>
    <x v="24"/>
    <x v="0"/>
    <x v="25"/>
    <x v="0"/>
  </r>
  <r>
    <s v="Suicidio"/>
    <x v="7"/>
    <x v="24"/>
    <x v="1"/>
    <x v="59"/>
    <x v="0"/>
  </r>
  <r>
    <s v="Suicidio"/>
    <x v="7"/>
    <x v="24"/>
    <x v="2"/>
    <x v="60"/>
    <x v="0"/>
  </r>
  <r>
    <s v="Suicidio"/>
    <x v="7"/>
    <x v="24"/>
    <x v="3"/>
    <x v="37"/>
    <x v="0"/>
  </r>
  <r>
    <s v="Suicidio"/>
    <x v="7"/>
    <x v="24"/>
    <x v="4"/>
    <x v="21"/>
    <x v="0"/>
  </r>
  <r>
    <s v="Suicidio"/>
    <x v="7"/>
    <x v="24"/>
    <x v="5"/>
    <x v="37"/>
    <x v="0"/>
  </r>
  <r>
    <s v="Suicidio"/>
    <x v="7"/>
    <x v="24"/>
    <x v="6"/>
    <x v="22"/>
    <x v="0"/>
  </r>
  <r>
    <s v="Suicidio"/>
    <x v="7"/>
    <x v="24"/>
    <x v="7"/>
    <x v="24"/>
    <x v="0"/>
  </r>
  <r>
    <s v="Suicidio"/>
    <x v="7"/>
    <x v="24"/>
    <x v="8"/>
    <x v="12"/>
    <x v="0"/>
  </r>
  <r>
    <s v="Suicidio"/>
    <x v="7"/>
    <x v="24"/>
    <x v="9"/>
    <x v="20"/>
    <x v="0"/>
  </r>
  <r>
    <s v="Suicidio"/>
    <x v="7"/>
    <x v="24"/>
    <x v="10"/>
    <x v="37"/>
    <x v="0"/>
  </r>
  <r>
    <s v="Suicidio"/>
    <x v="7"/>
    <x v="24"/>
    <x v="11"/>
    <x v="17"/>
    <x v="0"/>
  </r>
  <r>
    <s v="Suicidio"/>
    <x v="7"/>
    <x v="25"/>
    <x v="0"/>
    <x v="17"/>
    <x v="0"/>
  </r>
  <r>
    <s v="Suicidio"/>
    <x v="7"/>
    <x v="25"/>
    <x v="1"/>
    <x v="30"/>
    <x v="0"/>
  </r>
  <r>
    <s v="Suicidio"/>
    <x v="7"/>
    <x v="25"/>
    <x v="2"/>
    <x v="29"/>
    <x v="0"/>
  </r>
  <r>
    <s v="Suicidio"/>
    <x v="7"/>
    <x v="25"/>
    <x v="3"/>
    <x v="59"/>
    <x v="0"/>
  </r>
  <r>
    <s v="Suicidio"/>
    <x v="7"/>
    <x v="25"/>
    <x v="4"/>
    <x v="46"/>
    <x v="0"/>
  </r>
  <r>
    <s v="Suicidio"/>
    <x v="7"/>
    <x v="25"/>
    <x v="5"/>
    <x v="30"/>
    <x v="0"/>
  </r>
  <r>
    <s v="Suicidio"/>
    <x v="7"/>
    <x v="25"/>
    <x v="6"/>
    <x v="23"/>
    <x v="0"/>
  </r>
  <r>
    <s v="Suicidio"/>
    <x v="7"/>
    <x v="25"/>
    <x v="7"/>
    <x v="24"/>
    <x v="0"/>
  </r>
  <r>
    <s v="Suicidio"/>
    <x v="7"/>
    <x v="25"/>
    <x v="8"/>
    <x v="12"/>
    <x v="0"/>
  </r>
  <r>
    <s v="Suicidio"/>
    <x v="7"/>
    <x v="25"/>
    <x v="9"/>
    <x v="14"/>
    <x v="0"/>
  </r>
  <r>
    <s v="Suicidio"/>
    <x v="7"/>
    <x v="25"/>
    <x v="10"/>
    <x v="61"/>
    <x v="0"/>
  </r>
  <r>
    <s v="Suicidio"/>
    <x v="7"/>
    <x v="25"/>
    <x v="11"/>
    <x v="17"/>
    <x v="0"/>
  </r>
  <r>
    <s v="Suicidio"/>
    <x v="7"/>
    <x v="26"/>
    <x v="0"/>
    <x v="20"/>
    <x v="0"/>
  </r>
  <r>
    <s v="Suicidio"/>
    <x v="7"/>
    <x v="26"/>
    <x v="1"/>
    <x v="21"/>
    <x v="0"/>
  </r>
  <r>
    <s v="Suicidio"/>
    <x v="7"/>
    <x v="26"/>
    <x v="2"/>
    <x v="35"/>
    <x v="0"/>
  </r>
  <r>
    <s v="Suicidio"/>
    <x v="7"/>
    <x v="26"/>
    <x v="3"/>
    <x v="60"/>
    <x v="0"/>
  </r>
  <r>
    <s v="Suicidio"/>
    <x v="7"/>
    <x v="26"/>
    <x v="4"/>
    <x v="28"/>
    <x v="0"/>
  </r>
  <r>
    <s v="Suicidio"/>
    <x v="7"/>
    <x v="26"/>
    <x v="5"/>
    <x v="33"/>
    <x v="0"/>
  </r>
  <r>
    <s v="Suicidio"/>
    <x v="7"/>
    <x v="26"/>
    <x v="6"/>
    <x v="32"/>
    <x v="0"/>
  </r>
  <r>
    <s v="Suicidio"/>
    <x v="7"/>
    <x v="26"/>
    <x v="7"/>
    <x v="23"/>
    <x v="0"/>
  </r>
  <r>
    <s v="Suicidio"/>
    <x v="7"/>
    <x v="26"/>
    <x v="8"/>
    <x v="21"/>
    <x v="0"/>
  </r>
  <r>
    <s v="Suicidio"/>
    <x v="7"/>
    <x v="26"/>
    <x v="9"/>
    <x v="24"/>
    <x v="0"/>
  </r>
  <r>
    <s v="Suicidio"/>
    <x v="7"/>
    <x v="26"/>
    <x v="10"/>
    <x v="26"/>
    <x v="0"/>
  </r>
  <r>
    <s v="Suicidio"/>
    <x v="7"/>
    <x v="26"/>
    <x v="11"/>
    <x v="20"/>
    <x v="0"/>
  </r>
  <r>
    <s v="Suicidio"/>
    <x v="7"/>
    <x v="27"/>
    <x v="0"/>
    <x v="18"/>
    <x v="0"/>
  </r>
  <r>
    <s v="Suicidio"/>
    <x v="7"/>
    <x v="27"/>
    <x v="1"/>
    <x v="36"/>
    <x v="0"/>
  </r>
  <r>
    <s v="Suicidio"/>
    <x v="7"/>
    <x v="27"/>
    <x v="2"/>
    <x v="32"/>
    <x v="0"/>
  </r>
  <r>
    <s v="Suicidio"/>
    <x v="7"/>
    <x v="27"/>
    <x v="3"/>
    <x v="21"/>
    <x v="0"/>
  </r>
  <r>
    <s v="Suicidio"/>
    <x v="7"/>
    <x v="27"/>
    <x v="4"/>
    <x v="22"/>
    <x v="0"/>
  </r>
  <r>
    <s v="Suicidio"/>
    <x v="7"/>
    <x v="27"/>
    <x v="5"/>
    <x v="61"/>
    <x v="0"/>
  </r>
  <r>
    <s v="Suicidio"/>
    <x v="7"/>
    <x v="27"/>
    <x v="6"/>
    <x v="21"/>
    <x v="0"/>
  </r>
  <r>
    <s v="Suicidio"/>
    <x v="7"/>
    <x v="27"/>
    <x v="7"/>
    <x v="31"/>
    <x v="0"/>
  </r>
  <r>
    <s v="Suicidio"/>
    <x v="7"/>
    <x v="27"/>
    <x v="8"/>
    <x v="16"/>
    <x v="0"/>
  </r>
  <r>
    <s v="Suicidio"/>
    <x v="7"/>
    <x v="27"/>
    <x v="9"/>
    <x v="31"/>
    <x v="0"/>
  </r>
  <r>
    <s v="Suicidio"/>
    <x v="7"/>
    <x v="27"/>
    <x v="10"/>
    <x v="36"/>
    <x v="0"/>
  </r>
  <r>
    <s v="Suicidio"/>
    <x v="7"/>
    <x v="27"/>
    <x v="11"/>
    <x v="17"/>
    <x v="0"/>
  </r>
  <r>
    <s v="Suicidio"/>
    <x v="7"/>
    <x v="28"/>
    <x v="0"/>
    <x v="17"/>
    <x v="0"/>
  </r>
  <r>
    <s v="Suicidio"/>
    <x v="7"/>
    <x v="28"/>
    <x v="1"/>
    <x v="31"/>
    <x v="0"/>
  </r>
  <r>
    <s v="Suicidio"/>
    <x v="7"/>
    <x v="28"/>
    <x v="2"/>
    <x v="37"/>
    <x v="0"/>
  </r>
  <r>
    <s v="Suicidio"/>
    <x v="7"/>
    <x v="28"/>
    <x v="3"/>
    <x v="46"/>
    <x v="0"/>
  </r>
  <r>
    <s v="Suicidio"/>
    <x v="7"/>
    <x v="28"/>
    <x v="4"/>
    <x v="27"/>
    <x v="0"/>
  </r>
  <r>
    <s v="Suicidio"/>
    <x v="7"/>
    <x v="28"/>
    <x v="5"/>
    <x v="46"/>
    <x v="0"/>
  </r>
  <r>
    <s v="Suicidio"/>
    <x v="7"/>
    <x v="28"/>
    <x v="6"/>
    <x v="13"/>
    <x v="0"/>
  </r>
  <r>
    <s v="Suicidio"/>
    <x v="7"/>
    <x v="28"/>
    <x v="7"/>
    <x v="37"/>
    <x v="0"/>
  </r>
  <r>
    <s v="Suicidio"/>
    <x v="7"/>
    <x v="28"/>
    <x v="8"/>
    <x v="22"/>
    <x v="0"/>
  </r>
  <r>
    <s v="Suicidio"/>
    <x v="7"/>
    <x v="28"/>
    <x v="9"/>
    <x v="31"/>
    <x v="0"/>
  </r>
  <r>
    <s v="Suicidio"/>
    <x v="7"/>
    <x v="28"/>
    <x v="10"/>
    <x v="34"/>
    <x v="0"/>
  </r>
  <r>
    <s v="Suicidio"/>
    <x v="7"/>
    <x v="28"/>
    <x v="11"/>
    <x v="19"/>
    <x v="0"/>
  </r>
  <r>
    <s v="Suicidio"/>
    <x v="7"/>
    <x v="29"/>
    <x v="0"/>
    <x v="15"/>
    <x v="0"/>
  </r>
  <r>
    <s v="Suicidio"/>
    <x v="7"/>
    <x v="29"/>
    <x v="1"/>
    <x v="12"/>
    <x v="0"/>
  </r>
  <r>
    <s v="Suicidio"/>
    <x v="7"/>
    <x v="29"/>
    <x v="2"/>
    <x v="30"/>
    <x v="0"/>
  </r>
  <r>
    <s v="Suicidio"/>
    <x v="7"/>
    <x v="29"/>
    <x v="3"/>
    <x v="12"/>
    <x v="0"/>
  </r>
  <r>
    <s v="Suicidio"/>
    <x v="7"/>
    <x v="29"/>
    <x v="4"/>
    <x v="19"/>
    <x v="0"/>
  </r>
  <r>
    <s v="Suicidio"/>
    <x v="7"/>
    <x v="29"/>
    <x v="5"/>
    <x v="14"/>
    <x v="0"/>
  </r>
  <r>
    <s v="Suicidio"/>
    <x v="7"/>
    <x v="29"/>
    <x v="6"/>
    <x v="15"/>
    <x v="0"/>
  </r>
  <r>
    <s v="Suicidio"/>
    <x v="7"/>
    <x v="29"/>
    <x v="7"/>
    <x v="15"/>
    <x v="0"/>
  </r>
  <r>
    <s v="Suicidio"/>
    <x v="7"/>
    <x v="29"/>
    <x v="8"/>
    <x v="15"/>
    <x v="0"/>
  </r>
  <r>
    <s v="Suicidio"/>
    <x v="7"/>
    <x v="29"/>
    <x v="9"/>
    <x v="19"/>
    <x v="0"/>
  </r>
  <r>
    <s v="Suicidio"/>
    <x v="7"/>
    <x v="29"/>
    <x v="10"/>
    <x v="20"/>
    <x v="0"/>
  </r>
  <r>
    <s v="Suicidio"/>
    <x v="7"/>
    <x v="29"/>
    <x v="11"/>
    <x v="17"/>
    <x v="0"/>
  </r>
  <r>
    <s v="Suicidio"/>
    <x v="7"/>
    <x v="30"/>
    <x v="0"/>
    <x v="36"/>
    <x v="0"/>
  </r>
  <r>
    <s v="Suicidio"/>
    <x v="7"/>
    <x v="30"/>
    <x v="1"/>
    <x v="42"/>
    <x v="0"/>
  </r>
  <r>
    <s v="Suicidio"/>
    <x v="7"/>
    <x v="30"/>
    <x v="2"/>
    <x v="85"/>
    <x v="0"/>
  </r>
  <r>
    <s v="Suicidio"/>
    <x v="7"/>
    <x v="30"/>
    <x v="3"/>
    <x v="33"/>
    <x v="0"/>
  </r>
  <r>
    <s v="Suicidio"/>
    <x v="7"/>
    <x v="30"/>
    <x v="4"/>
    <x v="23"/>
    <x v="0"/>
  </r>
  <r>
    <s v="Suicidio"/>
    <x v="7"/>
    <x v="30"/>
    <x v="5"/>
    <x v="58"/>
    <x v="0"/>
  </r>
  <r>
    <s v="Suicidio"/>
    <x v="7"/>
    <x v="30"/>
    <x v="6"/>
    <x v="33"/>
    <x v="0"/>
  </r>
  <r>
    <s v="Suicidio"/>
    <x v="7"/>
    <x v="30"/>
    <x v="7"/>
    <x v="38"/>
    <x v="0"/>
  </r>
  <r>
    <s v="Suicidio"/>
    <x v="7"/>
    <x v="30"/>
    <x v="8"/>
    <x v="27"/>
    <x v="0"/>
  </r>
  <r>
    <s v="Suicidio"/>
    <x v="7"/>
    <x v="30"/>
    <x v="9"/>
    <x v="23"/>
    <x v="0"/>
  </r>
  <r>
    <s v="Suicidio"/>
    <x v="7"/>
    <x v="30"/>
    <x v="10"/>
    <x v="87"/>
    <x v="0"/>
  </r>
  <r>
    <s v="Suicidio"/>
    <x v="7"/>
    <x v="30"/>
    <x v="11"/>
    <x v="11"/>
    <x v="0"/>
  </r>
  <r>
    <s v="Suicidio"/>
    <x v="7"/>
    <x v="31"/>
    <x v="0"/>
    <x v="18"/>
    <x v="0"/>
  </r>
  <r>
    <s v="Suicidio"/>
    <x v="7"/>
    <x v="31"/>
    <x v="1"/>
    <x v="25"/>
    <x v="0"/>
  </r>
  <r>
    <s v="Suicidio"/>
    <x v="7"/>
    <x v="31"/>
    <x v="2"/>
    <x v="38"/>
    <x v="0"/>
  </r>
  <r>
    <s v="Suicidio"/>
    <x v="7"/>
    <x v="31"/>
    <x v="3"/>
    <x v="37"/>
    <x v="0"/>
  </r>
  <r>
    <s v="Suicidio"/>
    <x v="7"/>
    <x v="31"/>
    <x v="4"/>
    <x v="42"/>
    <x v="0"/>
  </r>
  <r>
    <s v="Suicidio"/>
    <x v="7"/>
    <x v="31"/>
    <x v="5"/>
    <x v="37"/>
    <x v="0"/>
  </r>
  <r>
    <s v="Suicidio"/>
    <x v="7"/>
    <x v="31"/>
    <x v="6"/>
    <x v="21"/>
    <x v="0"/>
  </r>
  <r>
    <s v="Suicidio"/>
    <x v="7"/>
    <x v="31"/>
    <x v="7"/>
    <x v="16"/>
    <x v="0"/>
  </r>
  <r>
    <s v="Suicidio"/>
    <x v="7"/>
    <x v="31"/>
    <x v="8"/>
    <x v="24"/>
    <x v="0"/>
  </r>
  <r>
    <s v="Suicidio"/>
    <x v="7"/>
    <x v="31"/>
    <x v="9"/>
    <x v="24"/>
    <x v="0"/>
  </r>
  <r>
    <s v="Suicidio"/>
    <x v="7"/>
    <x v="31"/>
    <x v="10"/>
    <x v="32"/>
    <x v="0"/>
  </r>
  <r>
    <s v="Suicidio"/>
    <x v="7"/>
    <x v="31"/>
    <x v="11"/>
    <x v="17"/>
    <x v="0"/>
  </r>
  <r>
    <s v="Suicidio"/>
    <x v="7"/>
    <x v="32"/>
    <x v="0"/>
    <x v="19"/>
    <x v="0"/>
  </r>
  <r>
    <s v="Suicidio"/>
    <x v="7"/>
    <x v="32"/>
    <x v="1"/>
    <x v="16"/>
    <x v="0"/>
  </r>
  <r>
    <s v="Suicidio"/>
    <x v="7"/>
    <x v="32"/>
    <x v="2"/>
    <x v="13"/>
    <x v="0"/>
  </r>
  <r>
    <s v="Suicidio"/>
    <x v="7"/>
    <x v="32"/>
    <x v="3"/>
    <x v="14"/>
    <x v="0"/>
  </r>
  <r>
    <s v="Suicidio"/>
    <x v="7"/>
    <x v="32"/>
    <x v="4"/>
    <x v="13"/>
    <x v="0"/>
  </r>
  <r>
    <s v="Suicidio"/>
    <x v="7"/>
    <x v="32"/>
    <x v="5"/>
    <x v="13"/>
    <x v="0"/>
  </r>
  <r>
    <s v="Suicidio"/>
    <x v="7"/>
    <x v="32"/>
    <x v="6"/>
    <x v="14"/>
    <x v="0"/>
  </r>
  <r>
    <s v="Suicidio"/>
    <x v="7"/>
    <x v="32"/>
    <x v="7"/>
    <x v="11"/>
    <x v="0"/>
  </r>
  <r>
    <s v="Suicidio"/>
    <x v="7"/>
    <x v="32"/>
    <x v="8"/>
    <x v="15"/>
    <x v="0"/>
  </r>
  <r>
    <s v="Suicidio"/>
    <x v="7"/>
    <x v="32"/>
    <x v="9"/>
    <x v="19"/>
    <x v="0"/>
  </r>
  <r>
    <s v="Suicidio"/>
    <x v="7"/>
    <x v="32"/>
    <x v="10"/>
    <x v="18"/>
    <x v="0"/>
  </r>
  <r>
    <s v="Suicidio"/>
    <x v="7"/>
    <x v="32"/>
    <x v="11"/>
    <x v="17"/>
    <x v="0"/>
  </r>
  <r>
    <s v="Suicidio"/>
    <x v="7"/>
    <x v="33"/>
    <x v="0"/>
    <x v="19"/>
    <x v="0"/>
  </r>
  <r>
    <s v="Suicidio"/>
    <x v="7"/>
    <x v="33"/>
    <x v="1"/>
    <x v="19"/>
    <x v="0"/>
  </r>
  <r>
    <s v="Suicidio"/>
    <x v="7"/>
    <x v="33"/>
    <x v="2"/>
    <x v="11"/>
    <x v="0"/>
  </r>
  <r>
    <s v="Suicidio"/>
    <x v="7"/>
    <x v="33"/>
    <x v="3"/>
    <x v="11"/>
    <x v="0"/>
  </r>
  <r>
    <s v="Suicidio"/>
    <x v="7"/>
    <x v="33"/>
    <x v="4"/>
    <x v="19"/>
    <x v="0"/>
  </r>
  <r>
    <s v="Suicidio"/>
    <x v="7"/>
    <x v="33"/>
    <x v="5"/>
    <x v="17"/>
    <x v="0"/>
  </r>
  <r>
    <s v="Suicidio"/>
    <x v="7"/>
    <x v="33"/>
    <x v="6"/>
    <x v="19"/>
    <x v="0"/>
  </r>
  <r>
    <s v="Suicidio"/>
    <x v="7"/>
    <x v="33"/>
    <x v="7"/>
    <x v="15"/>
    <x v="0"/>
  </r>
  <r>
    <s v="Suicidio"/>
    <x v="7"/>
    <x v="33"/>
    <x v="8"/>
    <x v="20"/>
    <x v="0"/>
  </r>
  <r>
    <s v="Suicidio"/>
    <x v="7"/>
    <x v="33"/>
    <x v="9"/>
    <x v="17"/>
    <x v="0"/>
  </r>
  <r>
    <s v="Suicidio"/>
    <x v="7"/>
    <x v="33"/>
    <x v="10"/>
    <x v="15"/>
    <x v="0"/>
  </r>
  <r>
    <s v="Suicidio"/>
    <x v="7"/>
    <x v="33"/>
    <x v="11"/>
    <x v="17"/>
    <x v="0"/>
  </r>
  <r>
    <s v="Suicidio"/>
    <x v="7"/>
    <x v="0"/>
    <x v="0"/>
    <x v="183"/>
    <x v="1"/>
  </r>
  <r>
    <s v="Suicidio"/>
    <x v="7"/>
    <x v="0"/>
    <x v="1"/>
    <x v="263"/>
    <x v="1"/>
  </r>
  <r>
    <s v="Suicidio"/>
    <x v="7"/>
    <x v="0"/>
    <x v="2"/>
    <x v="198"/>
    <x v="1"/>
  </r>
  <r>
    <s v="Suicidio"/>
    <x v="7"/>
    <x v="0"/>
    <x v="3"/>
    <x v="264"/>
    <x v="1"/>
  </r>
  <r>
    <s v="Suicidio"/>
    <x v="7"/>
    <x v="0"/>
    <x v="4"/>
    <x v="5"/>
    <x v="1"/>
  </r>
  <r>
    <s v="Suicidio"/>
    <x v="7"/>
    <x v="0"/>
    <x v="5"/>
    <x v="265"/>
    <x v="1"/>
  </r>
  <r>
    <s v="Suicidio"/>
    <x v="7"/>
    <x v="0"/>
    <x v="6"/>
    <x v="118"/>
    <x v="1"/>
  </r>
  <r>
    <s v="Suicidio"/>
    <x v="7"/>
    <x v="0"/>
    <x v="7"/>
    <x v="70"/>
    <x v="1"/>
  </r>
  <r>
    <s v="Suicidio"/>
    <x v="7"/>
    <x v="0"/>
    <x v="8"/>
    <x v="266"/>
    <x v="1"/>
  </r>
  <r>
    <s v="Suicidio"/>
    <x v="7"/>
    <x v="0"/>
    <x v="9"/>
    <x v="267"/>
    <x v="1"/>
  </r>
  <r>
    <s v="Suicidio"/>
    <x v="7"/>
    <x v="0"/>
    <x v="10"/>
    <x v="268"/>
    <x v="1"/>
  </r>
  <r>
    <s v="Suicidio"/>
    <x v="7"/>
    <x v="0"/>
    <x v="11"/>
    <x v="53"/>
    <x v="1"/>
  </r>
  <r>
    <s v="Suicidio"/>
    <x v="7"/>
    <x v="1"/>
    <x v="0"/>
    <x v="17"/>
    <x v="1"/>
  </r>
  <r>
    <s v="Suicidio"/>
    <x v="7"/>
    <x v="1"/>
    <x v="1"/>
    <x v="25"/>
    <x v="1"/>
  </r>
  <r>
    <s v="Suicidio"/>
    <x v="7"/>
    <x v="1"/>
    <x v="2"/>
    <x v="35"/>
    <x v="1"/>
  </r>
  <r>
    <s v="Suicidio"/>
    <x v="7"/>
    <x v="1"/>
    <x v="3"/>
    <x v="31"/>
    <x v="1"/>
  </r>
  <r>
    <s v="Suicidio"/>
    <x v="7"/>
    <x v="1"/>
    <x v="4"/>
    <x v="31"/>
    <x v="1"/>
  </r>
  <r>
    <s v="Suicidio"/>
    <x v="7"/>
    <x v="1"/>
    <x v="5"/>
    <x v="14"/>
    <x v="1"/>
  </r>
  <r>
    <s v="Suicidio"/>
    <x v="7"/>
    <x v="1"/>
    <x v="6"/>
    <x v="14"/>
    <x v="1"/>
  </r>
  <r>
    <s v="Suicidio"/>
    <x v="7"/>
    <x v="1"/>
    <x v="7"/>
    <x v="15"/>
    <x v="1"/>
  </r>
  <r>
    <s v="Suicidio"/>
    <x v="7"/>
    <x v="1"/>
    <x v="8"/>
    <x v="18"/>
    <x v="1"/>
  </r>
  <r>
    <s v="Suicidio"/>
    <x v="7"/>
    <x v="1"/>
    <x v="9"/>
    <x v="14"/>
    <x v="1"/>
  </r>
  <r>
    <s v="Suicidio"/>
    <x v="7"/>
    <x v="1"/>
    <x v="10"/>
    <x v="24"/>
    <x v="1"/>
  </r>
  <r>
    <s v="Suicidio"/>
    <x v="7"/>
    <x v="1"/>
    <x v="11"/>
    <x v="17"/>
    <x v="1"/>
  </r>
  <r>
    <s v="Suicidio"/>
    <x v="7"/>
    <x v="2"/>
    <x v="0"/>
    <x v="19"/>
    <x v="1"/>
  </r>
  <r>
    <s v="Suicidio"/>
    <x v="7"/>
    <x v="2"/>
    <x v="1"/>
    <x v="14"/>
    <x v="1"/>
  </r>
  <r>
    <s v="Suicidio"/>
    <x v="7"/>
    <x v="2"/>
    <x v="2"/>
    <x v="35"/>
    <x v="1"/>
  </r>
  <r>
    <s v="Suicidio"/>
    <x v="7"/>
    <x v="2"/>
    <x v="3"/>
    <x v="27"/>
    <x v="1"/>
  </r>
  <r>
    <s v="Suicidio"/>
    <x v="7"/>
    <x v="2"/>
    <x v="4"/>
    <x v="23"/>
    <x v="1"/>
  </r>
  <r>
    <s v="Suicidio"/>
    <x v="7"/>
    <x v="2"/>
    <x v="5"/>
    <x v="46"/>
    <x v="1"/>
  </r>
  <r>
    <s v="Suicidio"/>
    <x v="7"/>
    <x v="2"/>
    <x v="6"/>
    <x v="36"/>
    <x v="1"/>
  </r>
  <r>
    <s v="Suicidio"/>
    <x v="7"/>
    <x v="2"/>
    <x v="7"/>
    <x v="16"/>
    <x v="1"/>
  </r>
  <r>
    <s v="Suicidio"/>
    <x v="7"/>
    <x v="2"/>
    <x v="8"/>
    <x v="20"/>
    <x v="1"/>
  </r>
  <r>
    <s v="Suicidio"/>
    <x v="7"/>
    <x v="2"/>
    <x v="9"/>
    <x v="16"/>
    <x v="1"/>
  </r>
  <r>
    <s v="Suicidio"/>
    <x v="7"/>
    <x v="2"/>
    <x v="10"/>
    <x v="61"/>
    <x v="1"/>
  </r>
  <r>
    <s v="Suicidio"/>
    <x v="7"/>
    <x v="2"/>
    <x v="11"/>
    <x v="19"/>
    <x v="1"/>
  </r>
  <r>
    <s v="Suicidio"/>
    <x v="7"/>
    <x v="3"/>
    <x v="0"/>
    <x v="17"/>
    <x v="1"/>
  </r>
  <r>
    <s v="Suicidio"/>
    <x v="7"/>
    <x v="3"/>
    <x v="1"/>
    <x v="20"/>
    <x v="1"/>
  </r>
  <r>
    <s v="Suicidio"/>
    <x v="7"/>
    <x v="3"/>
    <x v="2"/>
    <x v="24"/>
    <x v="1"/>
  </r>
  <r>
    <s v="Suicidio"/>
    <x v="7"/>
    <x v="3"/>
    <x v="3"/>
    <x v="16"/>
    <x v="1"/>
  </r>
  <r>
    <s v="Suicidio"/>
    <x v="7"/>
    <x v="3"/>
    <x v="4"/>
    <x v="16"/>
    <x v="1"/>
  </r>
  <r>
    <s v="Suicidio"/>
    <x v="7"/>
    <x v="3"/>
    <x v="5"/>
    <x v="18"/>
    <x v="1"/>
  </r>
  <r>
    <s v="Suicidio"/>
    <x v="7"/>
    <x v="3"/>
    <x v="6"/>
    <x v="19"/>
    <x v="1"/>
  </r>
  <r>
    <s v="Suicidio"/>
    <x v="7"/>
    <x v="3"/>
    <x v="7"/>
    <x v="18"/>
    <x v="1"/>
  </r>
  <r>
    <s v="Suicidio"/>
    <x v="7"/>
    <x v="3"/>
    <x v="8"/>
    <x v="19"/>
    <x v="1"/>
  </r>
  <r>
    <s v="Suicidio"/>
    <x v="7"/>
    <x v="3"/>
    <x v="9"/>
    <x v="19"/>
    <x v="1"/>
  </r>
  <r>
    <s v="Suicidio"/>
    <x v="7"/>
    <x v="3"/>
    <x v="10"/>
    <x v="14"/>
    <x v="1"/>
  </r>
  <r>
    <s v="Suicidio"/>
    <x v="7"/>
    <x v="3"/>
    <x v="11"/>
    <x v="15"/>
    <x v="1"/>
  </r>
  <r>
    <s v="Suicidio"/>
    <x v="7"/>
    <x v="4"/>
    <x v="0"/>
    <x v="17"/>
    <x v="1"/>
  </r>
  <r>
    <s v="Suicidio"/>
    <x v="7"/>
    <x v="4"/>
    <x v="1"/>
    <x v="15"/>
    <x v="1"/>
  </r>
  <r>
    <s v="Suicidio"/>
    <x v="7"/>
    <x v="4"/>
    <x v="2"/>
    <x v="30"/>
    <x v="1"/>
  </r>
  <r>
    <s v="Suicidio"/>
    <x v="7"/>
    <x v="4"/>
    <x v="3"/>
    <x v="25"/>
    <x v="1"/>
  </r>
  <r>
    <s v="Suicidio"/>
    <x v="7"/>
    <x v="4"/>
    <x v="4"/>
    <x v="18"/>
    <x v="1"/>
  </r>
  <r>
    <s v="Suicidio"/>
    <x v="7"/>
    <x v="4"/>
    <x v="5"/>
    <x v="24"/>
    <x v="1"/>
  </r>
  <r>
    <s v="Suicidio"/>
    <x v="7"/>
    <x v="4"/>
    <x v="6"/>
    <x v="14"/>
    <x v="1"/>
  </r>
  <r>
    <s v="Suicidio"/>
    <x v="7"/>
    <x v="4"/>
    <x v="7"/>
    <x v="14"/>
    <x v="1"/>
  </r>
  <r>
    <s v="Suicidio"/>
    <x v="7"/>
    <x v="4"/>
    <x v="8"/>
    <x v="16"/>
    <x v="1"/>
  </r>
  <r>
    <s v="Suicidio"/>
    <x v="7"/>
    <x v="4"/>
    <x v="9"/>
    <x v="15"/>
    <x v="1"/>
  </r>
  <r>
    <s v="Suicidio"/>
    <x v="7"/>
    <x v="4"/>
    <x v="10"/>
    <x v="14"/>
    <x v="1"/>
  </r>
  <r>
    <s v="Suicidio"/>
    <x v="7"/>
    <x v="4"/>
    <x v="11"/>
    <x v="17"/>
    <x v="1"/>
  </r>
  <r>
    <s v="Suicidio"/>
    <x v="7"/>
    <x v="5"/>
    <x v="0"/>
    <x v="17"/>
    <x v="1"/>
  </r>
  <r>
    <s v="Suicidio"/>
    <x v="7"/>
    <x v="5"/>
    <x v="1"/>
    <x v="59"/>
    <x v="1"/>
  </r>
  <r>
    <s v="Suicidio"/>
    <x v="7"/>
    <x v="5"/>
    <x v="2"/>
    <x v="61"/>
    <x v="1"/>
  </r>
  <r>
    <s v="Suicidio"/>
    <x v="7"/>
    <x v="5"/>
    <x v="3"/>
    <x v="12"/>
    <x v="1"/>
  </r>
  <r>
    <s v="Suicidio"/>
    <x v="7"/>
    <x v="5"/>
    <x v="4"/>
    <x v="36"/>
    <x v="1"/>
  </r>
  <r>
    <s v="Suicidio"/>
    <x v="7"/>
    <x v="5"/>
    <x v="5"/>
    <x v="13"/>
    <x v="1"/>
  </r>
  <r>
    <s v="Suicidio"/>
    <x v="7"/>
    <x v="5"/>
    <x v="6"/>
    <x v="13"/>
    <x v="1"/>
  </r>
  <r>
    <s v="Suicidio"/>
    <x v="7"/>
    <x v="5"/>
    <x v="7"/>
    <x v="31"/>
    <x v="1"/>
  </r>
  <r>
    <s v="Suicidio"/>
    <x v="7"/>
    <x v="5"/>
    <x v="8"/>
    <x v="18"/>
    <x v="1"/>
  </r>
  <r>
    <s v="Suicidio"/>
    <x v="7"/>
    <x v="5"/>
    <x v="9"/>
    <x v="20"/>
    <x v="1"/>
  </r>
  <r>
    <s v="Suicidio"/>
    <x v="7"/>
    <x v="5"/>
    <x v="10"/>
    <x v="46"/>
    <x v="1"/>
  </r>
  <r>
    <s v="Suicidio"/>
    <x v="7"/>
    <x v="5"/>
    <x v="11"/>
    <x v="11"/>
    <x v="1"/>
  </r>
  <r>
    <s v="Suicidio"/>
    <x v="7"/>
    <x v="6"/>
    <x v="0"/>
    <x v="17"/>
    <x v="1"/>
  </r>
  <r>
    <s v="Suicidio"/>
    <x v="7"/>
    <x v="6"/>
    <x v="1"/>
    <x v="19"/>
    <x v="1"/>
  </r>
  <r>
    <s v="Suicidio"/>
    <x v="7"/>
    <x v="6"/>
    <x v="2"/>
    <x v="18"/>
    <x v="1"/>
  </r>
  <r>
    <s v="Suicidio"/>
    <x v="7"/>
    <x v="6"/>
    <x v="3"/>
    <x v="15"/>
    <x v="1"/>
  </r>
  <r>
    <s v="Suicidio"/>
    <x v="7"/>
    <x v="6"/>
    <x v="4"/>
    <x v="24"/>
    <x v="1"/>
  </r>
  <r>
    <s v="Suicidio"/>
    <x v="7"/>
    <x v="6"/>
    <x v="5"/>
    <x v="20"/>
    <x v="1"/>
  </r>
  <r>
    <s v="Suicidio"/>
    <x v="7"/>
    <x v="6"/>
    <x v="6"/>
    <x v="20"/>
    <x v="1"/>
  </r>
  <r>
    <s v="Suicidio"/>
    <x v="7"/>
    <x v="6"/>
    <x v="7"/>
    <x v="19"/>
    <x v="1"/>
  </r>
  <r>
    <s v="Suicidio"/>
    <x v="7"/>
    <x v="6"/>
    <x v="8"/>
    <x v="17"/>
    <x v="1"/>
  </r>
  <r>
    <s v="Suicidio"/>
    <x v="7"/>
    <x v="6"/>
    <x v="9"/>
    <x v="15"/>
    <x v="1"/>
  </r>
  <r>
    <s v="Suicidio"/>
    <x v="7"/>
    <x v="6"/>
    <x v="10"/>
    <x v="15"/>
    <x v="1"/>
  </r>
  <r>
    <s v="Suicidio"/>
    <x v="7"/>
    <x v="6"/>
    <x v="11"/>
    <x v="11"/>
    <x v="1"/>
  </r>
  <r>
    <s v="Suicidio"/>
    <x v="7"/>
    <x v="7"/>
    <x v="0"/>
    <x v="16"/>
    <x v="1"/>
  </r>
  <r>
    <s v="Suicidio"/>
    <x v="7"/>
    <x v="7"/>
    <x v="1"/>
    <x v="42"/>
    <x v="1"/>
  </r>
  <r>
    <s v="Suicidio"/>
    <x v="7"/>
    <x v="7"/>
    <x v="2"/>
    <x v="130"/>
    <x v="1"/>
  </r>
  <r>
    <s v="Suicidio"/>
    <x v="7"/>
    <x v="7"/>
    <x v="3"/>
    <x v="43"/>
    <x v="1"/>
  </r>
  <r>
    <s v="Suicidio"/>
    <x v="7"/>
    <x v="7"/>
    <x v="4"/>
    <x v="42"/>
    <x v="1"/>
  </r>
  <r>
    <s v="Suicidio"/>
    <x v="7"/>
    <x v="7"/>
    <x v="5"/>
    <x v="35"/>
    <x v="1"/>
  </r>
  <r>
    <s v="Suicidio"/>
    <x v="7"/>
    <x v="7"/>
    <x v="6"/>
    <x v="61"/>
    <x v="1"/>
  </r>
  <r>
    <s v="Suicidio"/>
    <x v="7"/>
    <x v="7"/>
    <x v="7"/>
    <x v="31"/>
    <x v="1"/>
  </r>
  <r>
    <s v="Suicidio"/>
    <x v="7"/>
    <x v="7"/>
    <x v="8"/>
    <x v="25"/>
    <x v="1"/>
  </r>
  <r>
    <s v="Suicidio"/>
    <x v="7"/>
    <x v="7"/>
    <x v="9"/>
    <x v="25"/>
    <x v="1"/>
  </r>
  <r>
    <s v="Suicidio"/>
    <x v="7"/>
    <x v="7"/>
    <x v="10"/>
    <x v="60"/>
    <x v="1"/>
  </r>
  <r>
    <s v="Suicidio"/>
    <x v="7"/>
    <x v="7"/>
    <x v="11"/>
    <x v="17"/>
    <x v="1"/>
  </r>
  <r>
    <s v="Suicidio"/>
    <x v="7"/>
    <x v="8"/>
    <x v="0"/>
    <x v="15"/>
    <x v="1"/>
  </r>
  <r>
    <s v="Suicidio"/>
    <x v="7"/>
    <x v="8"/>
    <x v="1"/>
    <x v="36"/>
    <x v="1"/>
  </r>
  <r>
    <s v="Suicidio"/>
    <x v="7"/>
    <x v="8"/>
    <x v="2"/>
    <x v="48"/>
    <x v="1"/>
  </r>
  <r>
    <s v="Suicidio"/>
    <x v="7"/>
    <x v="8"/>
    <x v="3"/>
    <x v="74"/>
    <x v="1"/>
  </r>
  <r>
    <s v="Suicidio"/>
    <x v="7"/>
    <x v="8"/>
    <x v="4"/>
    <x v="35"/>
    <x v="1"/>
  </r>
  <r>
    <s v="Suicidio"/>
    <x v="7"/>
    <x v="8"/>
    <x v="5"/>
    <x v="37"/>
    <x v="1"/>
  </r>
  <r>
    <s v="Suicidio"/>
    <x v="7"/>
    <x v="8"/>
    <x v="6"/>
    <x v="36"/>
    <x v="1"/>
  </r>
  <r>
    <s v="Suicidio"/>
    <x v="7"/>
    <x v="8"/>
    <x v="7"/>
    <x v="37"/>
    <x v="1"/>
  </r>
  <r>
    <s v="Suicidio"/>
    <x v="7"/>
    <x v="8"/>
    <x v="8"/>
    <x v="46"/>
    <x v="1"/>
  </r>
  <r>
    <s v="Suicidio"/>
    <x v="7"/>
    <x v="8"/>
    <x v="9"/>
    <x v="24"/>
    <x v="1"/>
  </r>
  <r>
    <s v="Suicidio"/>
    <x v="7"/>
    <x v="8"/>
    <x v="10"/>
    <x v="42"/>
    <x v="1"/>
  </r>
  <r>
    <s v="Suicidio"/>
    <x v="7"/>
    <x v="8"/>
    <x v="11"/>
    <x v="31"/>
    <x v="1"/>
  </r>
  <r>
    <s v="Suicidio"/>
    <x v="7"/>
    <x v="9"/>
    <x v="0"/>
    <x v="25"/>
    <x v="1"/>
  </r>
  <r>
    <s v="Suicidio"/>
    <x v="7"/>
    <x v="9"/>
    <x v="1"/>
    <x v="53"/>
    <x v="1"/>
  </r>
  <r>
    <s v="Suicidio"/>
    <x v="7"/>
    <x v="9"/>
    <x v="2"/>
    <x v="40"/>
    <x v="1"/>
  </r>
  <r>
    <s v="Suicidio"/>
    <x v="7"/>
    <x v="9"/>
    <x v="3"/>
    <x v="33"/>
    <x v="1"/>
  </r>
  <r>
    <s v="Suicidio"/>
    <x v="7"/>
    <x v="9"/>
    <x v="4"/>
    <x v="41"/>
    <x v="1"/>
  </r>
  <r>
    <s v="Suicidio"/>
    <x v="7"/>
    <x v="9"/>
    <x v="5"/>
    <x v="41"/>
    <x v="1"/>
  </r>
  <r>
    <s v="Suicidio"/>
    <x v="7"/>
    <x v="9"/>
    <x v="6"/>
    <x v="37"/>
    <x v="1"/>
  </r>
  <r>
    <s v="Suicidio"/>
    <x v="7"/>
    <x v="9"/>
    <x v="7"/>
    <x v="58"/>
    <x v="1"/>
  </r>
  <r>
    <s v="Suicidio"/>
    <x v="7"/>
    <x v="9"/>
    <x v="8"/>
    <x v="25"/>
    <x v="1"/>
  </r>
  <r>
    <s v="Suicidio"/>
    <x v="7"/>
    <x v="9"/>
    <x v="9"/>
    <x v="36"/>
    <x v="1"/>
  </r>
  <r>
    <s v="Suicidio"/>
    <x v="7"/>
    <x v="9"/>
    <x v="10"/>
    <x v="87"/>
    <x v="1"/>
  </r>
  <r>
    <s v="Suicidio"/>
    <x v="7"/>
    <x v="9"/>
    <x v="11"/>
    <x v="17"/>
    <x v="1"/>
  </r>
  <r>
    <s v="Suicidio"/>
    <x v="7"/>
    <x v="10"/>
    <x v="0"/>
    <x v="17"/>
    <x v="1"/>
  </r>
  <r>
    <s v="Suicidio"/>
    <x v="7"/>
    <x v="10"/>
    <x v="1"/>
    <x v="14"/>
    <x v="1"/>
  </r>
  <r>
    <s v="Suicidio"/>
    <x v="7"/>
    <x v="10"/>
    <x v="2"/>
    <x v="35"/>
    <x v="1"/>
  </r>
  <r>
    <s v="Suicidio"/>
    <x v="7"/>
    <x v="10"/>
    <x v="3"/>
    <x v="31"/>
    <x v="1"/>
  </r>
  <r>
    <s v="Suicidio"/>
    <x v="7"/>
    <x v="10"/>
    <x v="4"/>
    <x v="12"/>
    <x v="1"/>
  </r>
  <r>
    <s v="Suicidio"/>
    <x v="7"/>
    <x v="10"/>
    <x v="5"/>
    <x v="24"/>
    <x v="1"/>
  </r>
  <r>
    <s v="Suicidio"/>
    <x v="7"/>
    <x v="10"/>
    <x v="6"/>
    <x v="31"/>
    <x v="1"/>
  </r>
  <r>
    <s v="Suicidio"/>
    <x v="7"/>
    <x v="10"/>
    <x v="7"/>
    <x v="18"/>
    <x v="1"/>
  </r>
  <r>
    <s v="Suicidio"/>
    <x v="7"/>
    <x v="10"/>
    <x v="8"/>
    <x v="18"/>
    <x v="1"/>
  </r>
  <r>
    <s v="Suicidio"/>
    <x v="7"/>
    <x v="10"/>
    <x v="9"/>
    <x v="15"/>
    <x v="1"/>
  </r>
  <r>
    <s v="Suicidio"/>
    <x v="7"/>
    <x v="10"/>
    <x v="10"/>
    <x v="31"/>
    <x v="1"/>
  </r>
  <r>
    <s v="Suicidio"/>
    <x v="7"/>
    <x v="10"/>
    <x v="11"/>
    <x v="11"/>
    <x v="1"/>
  </r>
  <r>
    <s v="Suicidio"/>
    <x v="7"/>
    <x v="11"/>
    <x v="0"/>
    <x v="12"/>
    <x v="1"/>
  </r>
  <r>
    <s v="Suicidio"/>
    <x v="7"/>
    <x v="11"/>
    <x v="1"/>
    <x v="194"/>
    <x v="1"/>
  </r>
  <r>
    <s v="Suicidio"/>
    <x v="7"/>
    <x v="11"/>
    <x v="2"/>
    <x v="56"/>
    <x v="1"/>
  </r>
  <r>
    <s v="Suicidio"/>
    <x v="7"/>
    <x v="11"/>
    <x v="3"/>
    <x v="129"/>
    <x v="1"/>
  </r>
  <r>
    <s v="Suicidio"/>
    <x v="7"/>
    <x v="11"/>
    <x v="4"/>
    <x v="87"/>
    <x v="1"/>
  </r>
  <r>
    <s v="Suicidio"/>
    <x v="7"/>
    <x v="11"/>
    <x v="5"/>
    <x v="74"/>
    <x v="1"/>
  </r>
  <r>
    <s v="Suicidio"/>
    <x v="7"/>
    <x v="11"/>
    <x v="6"/>
    <x v="36"/>
    <x v="1"/>
  </r>
  <r>
    <s v="Suicidio"/>
    <x v="7"/>
    <x v="11"/>
    <x v="7"/>
    <x v="35"/>
    <x v="1"/>
  </r>
  <r>
    <s v="Suicidio"/>
    <x v="7"/>
    <x v="11"/>
    <x v="8"/>
    <x v="21"/>
    <x v="1"/>
  </r>
  <r>
    <s v="Suicidio"/>
    <x v="7"/>
    <x v="11"/>
    <x v="9"/>
    <x v="24"/>
    <x v="1"/>
  </r>
  <r>
    <s v="Suicidio"/>
    <x v="7"/>
    <x v="11"/>
    <x v="10"/>
    <x v="35"/>
    <x v="1"/>
  </r>
  <r>
    <s v="Suicidio"/>
    <x v="7"/>
    <x v="11"/>
    <x v="11"/>
    <x v="20"/>
    <x v="1"/>
  </r>
  <r>
    <s v="Suicidio"/>
    <x v="7"/>
    <x v="12"/>
    <x v="0"/>
    <x v="11"/>
    <x v="1"/>
  </r>
  <r>
    <s v="Suicidio"/>
    <x v="7"/>
    <x v="12"/>
    <x v="1"/>
    <x v="12"/>
    <x v="1"/>
  </r>
  <r>
    <s v="Suicidio"/>
    <x v="7"/>
    <x v="12"/>
    <x v="2"/>
    <x v="24"/>
    <x v="1"/>
  </r>
  <r>
    <s v="Suicidio"/>
    <x v="7"/>
    <x v="12"/>
    <x v="3"/>
    <x v="12"/>
    <x v="1"/>
  </r>
  <r>
    <s v="Suicidio"/>
    <x v="7"/>
    <x v="12"/>
    <x v="4"/>
    <x v="20"/>
    <x v="1"/>
  </r>
  <r>
    <s v="Suicidio"/>
    <x v="7"/>
    <x v="12"/>
    <x v="5"/>
    <x v="18"/>
    <x v="1"/>
  </r>
  <r>
    <s v="Suicidio"/>
    <x v="7"/>
    <x v="12"/>
    <x v="6"/>
    <x v="12"/>
    <x v="1"/>
  </r>
  <r>
    <s v="Suicidio"/>
    <x v="7"/>
    <x v="12"/>
    <x v="7"/>
    <x v="15"/>
    <x v="1"/>
  </r>
  <r>
    <s v="Suicidio"/>
    <x v="7"/>
    <x v="12"/>
    <x v="8"/>
    <x v="15"/>
    <x v="1"/>
  </r>
  <r>
    <s v="Suicidio"/>
    <x v="7"/>
    <x v="12"/>
    <x v="9"/>
    <x v="19"/>
    <x v="1"/>
  </r>
  <r>
    <s v="Suicidio"/>
    <x v="7"/>
    <x v="12"/>
    <x v="10"/>
    <x v="16"/>
    <x v="1"/>
  </r>
  <r>
    <s v="Suicidio"/>
    <x v="7"/>
    <x v="12"/>
    <x v="11"/>
    <x v="17"/>
    <x v="1"/>
  </r>
  <r>
    <s v="Suicidio"/>
    <x v="7"/>
    <x v="13"/>
    <x v="0"/>
    <x v="20"/>
    <x v="1"/>
  </r>
  <r>
    <s v="Suicidio"/>
    <x v="7"/>
    <x v="13"/>
    <x v="1"/>
    <x v="16"/>
    <x v="1"/>
  </r>
  <r>
    <s v="Suicidio"/>
    <x v="7"/>
    <x v="13"/>
    <x v="2"/>
    <x v="30"/>
    <x v="1"/>
  </r>
  <r>
    <s v="Suicidio"/>
    <x v="7"/>
    <x v="13"/>
    <x v="3"/>
    <x v="30"/>
    <x v="1"/>
  </r>
  <r>
    <s v="Suicidio"/>
    <x v="7"/>
    <x v="13"/>
    <x v="4"/>
    <x v="16"/>
    <x v="1"/>
  </r>
  <r>
    <s v="Suicidio"/>
    <x v="7"/>
    <x v="13"/>
    <x v="5"/>
    <x v="31"/>
    <x v="1"/>
  </r>
  <r>
    <s v="Suicidio"/>
    <x v="7"/>
    <x v="13"/>
    <x v="6"/>
    <x v="30"/>
    <x v="1"/>
  </r>
  <r>
    <s v="Suicidio"/>
    <x v="7"/>
    <x v="13"/>
    <x v="7"/>
    <x v="20"/>
    <x v="1"/>
  </r>
  <r>
    <s v="Suicidio"/>
    <x v="7"/>
    <x v="13"/>
    <x v="8"/>
    <x v="12"/>
    <x v="1"/>
  </r>
  <r>
    <s v="Suicidio"/>
    <x v="7"/>
    <x v="13"/>
    <x v="9"/>
    <x v="18"/>
    <x v="1"/>
  </r>
  <r>
    <s v="Suicidio"/>
    <x v="7"/>
    <x v="13"/>
    <x v="10"/>
    <x v="31"/>
    <x v="1"/>
  </r>
  <r>
    <s v="Suicidio"/>
    <x v="7"/>
    <x v="13"/>
    <x v="11"/>
    <x v="17"/>
    <x v="1"/>
  </r>
  <r>
    <s v="Suicidio"/>
    <x v="7"/>
    <x v="14"/>
    <x v="0"/>
    <x v="13"/>
    <x v="1"/>
  </r>
  <r>
    <s v="Suicidio"/>
    <x v="7"/>
    <x v="14"/>
    <x v="1"/>
    <x v="48"/>
    <x v="1"/>
  </r>
  <r>
    <s v="Suicidio"/>
    <x v="7"/>
    <x v="14"/>
    <x v="2"/>
    <x v="125"/>
    <x v="1"/>
  </r>
  <r>
    <s v="Suicidio"/>
    <x v="7"/>
    <x v="14"/>
    <x v="3"/>
    <x v="129"/>
    <x v="1"/>
  </r>
  <r>
    <s v="Suicidio"/>
    <x v="7"/>
    <x v="14"/>
    <x v="4"/>
    <x v="85"/>
    <x v="1"/>
  </r>
  <r>
    <s v="Suicidio"/>
    <x v="7"/>
    <x v="14"/>
    <x v="5"/>
    <x v="87"/>
    <x v="1"/>
  </r>
  <r>
    <s v="Suicidio"/>
    <x v="7"/>
    <x v="14"/>
    <x v="6"/>
    <x v="43"/>
    <x v="1"/>
  </r>
  <r>
    <s v="Suicidio"/>
    <x v="7"/>
    <x v="14"/>
    <x v="7"/>
    <x v="26"/>
    <x v="1"/>
  </r>
  <r>
    <s v="Suicidio"/>
    <x v="7"/>
    <x v="14"/>
    <x v="8"/>
    <x v="61"/>
    <x v="1"/>
  </r>
  <r>
    <s v="Suicidio"/>
    <x v="7"/>
    <x v="14"/>
    <x v="9"/>
    <x v="29"/>
    <x v="1"/>
  </r>
  <r>
    <s v="Suicidio"/>
    <x v="7"/>
    <x v="14"/>
    <x v="10"/>
    <x v="74"/>
    <x v="1"/>
  </r>
  <r>
    <s v="Suicidio"/>
    <x v="7"/>
    <x v="14"/>
    <x v="11"/>
    <x v="18"/>
    <x v="1"/>
  </r>
  <r>
    <s v="Suicidio"/>
    <x v="7"/>
    <x v="15"/>
    <x v="0"/>
    <x v="38"/>
    <x v="1"/>
  </r>
  <r>
    <s v="Suicidio"/>
    <x v="7"/>
    <x v="15"/>
    <x v="1"/>
    <x v="141"/>
    <x v="1"/>
  </r>
  <r>
    <s v="Suicidio"/>
    <x v="7"/>
    <x v="15"/>
    <x v="2"/>
    <x v="167"/>
    <x v="1"/>
  </r>
  <r>
    <s v="Suicidio"/>
    <x v="7"/>
    <x v="15"/>
    <x v="3"/>
    <x v="56"/>
    <x v="1"/>
  </r>
  <r>
    <s v="Suicidio"/>
    <x v="7"/>
    <x v="15"/>
    <x v="4"/>
    <x v="47"/>
    <x v="1"/>
  </r>
  <r>
    <s v="Suicidio"/>
    <x v="7"/>
    <x v="15"/>
    <x v="5"/>
    <x v="111"/>
    <x v="1"/>
  </r>
  <r>
    <s v="Suicidio"/>
    <x v="7"/>
    <x v="15"/>
    <x v="6"/>
    <x v="34"/>
    <x v="1"/>
  </r>
  <r>
    <s v="Suicidio"/>
    <x v="7"/>
    <x v="15"/>
    <x v="7"/>
    <x v="33"/>
    <x v="1"/>
  </r>
  <r>
    <s v="Suicidio"/>
    <x v="7"/>
    <x v="15"/>
    <x v="8"/>
    <x v="61"/>
    <x v="1"/>
  </r>
  <r>
    <s v="Suicidio"/>
    <x v="7"/>
    <x v="15"/>
    <x v="9"/>
    <x v="59"/>
    <x v="1"/>
  </r>
  <r>
    <s v="Suicidio"/>
    <x v="7"/>
    <x v="15"/>
    <x v="10"/>
    <x v="87"/>
    <x v="1"/>
  </r>
  <r>
    <s v="Suicidio"/>
    <x v="7"/>
    <x v="15"/>
    <x v="11"/>
    <x v="11"/>
    <x v="1"/>
  </r>
  <r>
    <s v="Suicidio"/>
    <x v="7"/>
    <x v="16"/>
    <x v="0"/>
    <x v="18"/>
    <x v="1"/>
  </r>
  <r>
    <s v="Suicidio"/>
    <x v="7"/>
    <x v="16"/>
    <x v="1"/>
    <x v="21"/>
    <x v="1"/>
  </r>
  <r>
    <s v="Suicidio"/>
    <x v="7"/>
    <x v="16"/>
    <x v="2"/>
    <x v="58"/>
    <x v="1"/>
  </r>
  <r>
    <s v="Suicidio"/>
    <x v="7"/>
    <x v="16"/>
    <x v="3"/>
    <x v="29"/>
    <x v="1"/>
  </r>
  <r>
    <s v="Suicidio"/>
    <x v="7"/>
    <x v="16"/>
    <x v="4"/>
    <x v="22"/>
    <x v="1"/>
  </r>
  <r>
    <s v="Suicidio"/>
    <x v="7"/>
    <x v="16"/>
    <x v="5"/>
    <x v="46"/>
    <x v="1"/>
  </r>
  <r>
    <s v="Suicidio"/>
    <x v="7"/>
    <x v="16"/>
    <x v="6"/>
    <x v="31"/>
    <x v="1"/>
  </r>
  <r>
    <s v="Suicidio"/>
    <x v="7"/>
    <x v="16"/>
    <x v="7"/>
    <x v="30"/>
    <x v="1"/>
  </r>
  <r>
    <s v="Suicidio"/>
    <x v="7"/>
    <x v="16"/>
    <x v="8"/>
    <x v="31"/>
    <x v="1"/>
  </r>
  <r>
    <s v="Suicidio"/>
    <x v="7"/>
    <x v="16"/>
    <x v="9"/>
    <x v="15"/>
    <x v="1"/>
  </r>
  <r>
    <s v="Suicidio"/>
    <x v="7"/>
    <x v="16"/>
    <x v="10"/>
    <x v="36"/>
    <x v="1"/>
  </r>
  <r>
    <s v="Suicidio"/>
    <x v="7"/>
    <x v="16"/>
    <x v="11"/>
    <x v="11"/>
    <x v="1"/>
  </r>
  <r>
    <s v="Suicidio"/>
    <x v="7"/>
    <x v="17"/>
    <x v="0"/>
    <x v="11"/>
    <x v="1"/>
  </r>
  <r>
    <s v="Suicidio"/>
    <x v="7"/>
    <x v="17"/>
    <x v="1"/>
    <x v="15"/>
    <x v="1"/>
  </r>
  <r>
    <s v="Suicidio"/>
    <x v="7"/>
    <x v="17"/>
    <x v="2"/>
    <x v="25"/>
    <x v="1"/>
  </r>
  <r>
    <s v="Suicidio"/>
    <x v="7"/>
    <x v="17"/>
    <x v="3"/>
    <x v="11"/>
    <x v="1"/>
  </r>
  <r>
    <s v="Suicidio"/>
    <x v="7"/>
    <x v="17"/>
    <x v="4"/>
    <x v="24"/>
    <x v="1"/>
  </r>
  <r>
    <s v="Suicidio"/>
    <x v="7"/>
    <x v="17"/>
    <x v="5"/>
    <x v="15"/>
    <x v="1"/>
  </r>
  <r>
    <s v="Suicidio"/>
    <x v="7"/>
    <x v="17"/>
    <x v="6"/>
    <x v="20"/>
    <x v="1"/>
  </r>
  <r>
    <s v="Suicidio"/>
    <x v="7"/>
    <x v="17"/>
    <x v="7"/>
    <x v="19"/>
    <x v="1"/>
  </r>
  <r>
    <s v="Suicidio"/>
    <x v="7"/>
    <x v="17"/>
    <x v="8"/>
    <x v="17"/>
    <x v="1"/>
  </r>
  <r>
    <s v="Suicidio"/>
    <x v="7"/>
    <x v="17"/>
    <x v="9"/>
    <x v="20"/>
    <x v="1"/>
  </r>
  <r>
    <s v="Suicidio"/>
    <x v="7"/>
    <x v="17"/>
    <x v="10"/>
    <x v="20"/>
    <x v="1"/>
  </r>
  <r>
    <s v="Suicidio"/>
    <x v="7"/>
    <x v="17"/>
    <x v="11"/>
    <x v="17"/>
    <x v="1"/>
  </r>
  <r>
    <s v="Suicidio"/>
    <x v="7"/>
    <x v="18"/>
    <x v="0"/>
    <x v="11"/>
    <x v="1"/>
  </r>
  <r>
    <s v="Suicidio"/>
    <x v="7"/>
    <x v="18"/>
    <x v="1"/>
    <x v="20"/>
    <x v="1"/>
  </r>
  <r>
    <s v="Suicidio"/>
    <x v="7"/>
    <x v="18"/>
    <x v="2"/>
    <x v="25"/>
    <x v="1"/>
  </r>
  <r>
    <s v="Suicidio"/>
    <x v="7"/>
    <x v="18"/>
    <x v="3"/>
    <x v="12"/>
    <x v="1"/>
  </r>
  <r>
    <s v="Suicidio"/>
    <x v="7"/>
    <x v="18"/>
    <x v="4"/>
    <x v="20"/>
    <x v="1"/>
  </r>
  <r>
    <s v="Suicidio"/>
    <x v="7"/>
    <x v="18"/>
    <x v="5"/>
    <x v="18"/>
    <x v="1"/>
  </r>
  <r>
    <s v="Suicidio"/>
    <x v="7"/>
    <x v="18"/>
    <x v="6"/>
    <x v="24"/>
    <x v="1"/>
  </r>
  <r>
    <s v="Suicidio"/>
    <x v="7"/>
    <x v="18"/>
    <x v="7"/>
    <x v="15"/>
    <x v="1"/>
  </r>
  <r>
    <s v="Suicidio"/>
    <x v="7"/>
    <x v="18"/>
    <x v="8"/>
    <x v="20"/>
    <x v="1"/>
  </r>
  <r>
    <s v="Suicidio"/>
    <x v="7"/>
    <x v="18"/>
    <x v="9"/>
    <x v="20"/>
    <x v="1"/>
  </r>
  <r>
    <s v="Suicidio"/>
    <x v="7"/>
    <x v="18"/>
    <x v="10"/>
    <x v="13"/>
    <x v="1"/>
  </r>
  <r>
    <s v="Suicidio"/>
    <x v="7"/>
    <x v="18"/>
    <x v="11"/>
    <x v="17"/>
    <x v="1"/>
  </r>
  <r>
    <s v="Suicidio"/>
    <x v="7"/>
    <x v="19"/>
    <x v="0"/>
    <x v="15"/>
    <x v="1"/>
  </r>
  <r>
    <s v="Suicidio"/>
    <x v="7"/>
    <x v="19"/>
    <x v="1"/>
    <x v="21"/>
    <x v="1"/>
  </r>
  <r>
    <s v="Suicidio"/>
    <x v="7"/>
    <x v="19"/>
    <x v="2"/>
    <x v="53"/>
    <x v="1"/>
  </r>
  <r>
    <s v="Suicidio"/>
    <x v="7"/>
    <x v="19"/>
    <x v="3"/>
    <x v="21"/>
    <x v="1"/>
  </r>
  <r>
    <s v="Suicidio"/>
    <x v="7"/>
    <x v="19"/>
    <x v="4"/>
    <x v="30"/>
    <x v="1"/>
  </r>
  <r>
    <s v="Suicidio"/>
    <x v="7"/>
    <x v="19"/>
    <x v="5"/>
    <x v="46"/>
    <x v="1"/>
  </r>
  <r>
    <s v="Suicidio"/>
    <x v="7"/>
    <x v="19"/>
    <x v="6"/>
    <x v="30"/>
    <x v="1"/>
  </r>
  <r>
    <s v="Suicidio"/>
    <x v="7"/>
    <x v="19"/>
    <x v="7"/>
    <x v="46"/>
    <x v="1"/>
  </r>
  <r>
    <s v="Suicidio"/>
    <x v="7"/>
    <x v="19"/>
    <x v="8"/>
    <x v="36"/>
    <x v="1"/>
  </r>
  <r>
    <s v="Suicidio"/>
    <x v="7"/>
    <x v="19"/>
    <x v="9"/>
    <x v="16"/>
    <x v="1"/>
  </r>
  <r>
    <s v="Suicidio"/>
    <x v="7"/>
    <x v="19"/>
    <x v="10"/>
    <x v="32"/>
    <x v="1"/>
  </r>
  <r>
    <s v="Suicidio"/>
    <x v="7"/>
    <x v="19"/>
    <x v="11"/>
    <x v="11"/>
    <x v="1"/>
  </r>
  <r>
    <s v="Suicidio"/>
    <x v="7"/>
    <x v="20"/>
    <x v="0"/>
    <x v="18"/>
    <x v="1"/>
  </r>
  <r>
    <s v="Suicidio"/>
    <x v="7"/>
    <x v="20"/>
    <x v="1"/>
    <x v="30"/>
    <x v="1"/>
  </r>
  <r>
    <s v="Suicidio"/>
    <x v="7"/>
    <x v="20"/>
    <x v="2"/>
    <x v="46"/>
    <x v="1"/>
  </r>
  <r>
    <s v="Suicidio"/>
    <x v="7"/>
    <x v="20"/>
    <x v="3"/>
    <x v="16"/>
    <x v="1"/>
  </r>
  <r>
    <s v="Suicidio"/>
    <x v="7"/>
    <x v="20"/>
    <x v="4"/>
    <x v="29"/>
    <x v="1"/>
  </r>
  <r>
    <s v="Suicidio"/>
    <x v="7"/>
    <x v="20"/>
    <x v="5"/>
    <x v="22"/>
    <x v="1"/>
  </r>
  <r>
    <s v="Suicidio"/>
    <x v="7"/>
    <x v="20"/>
    <x v="6"/>
    <x v="30"/>
    <x v="1"/>
  </r>
  <r>
    <s v="Suicidio"/>
    <x v="7"/>
    <x v="20"/>
    <x v="7"/>
    <x v="14"/>
    <x v="1"/>
  </r>
  <r>
    <s v="Suicidio"/>
    <x v="7"/>
    <x v="20"/>
    <x v="8"/>
    <x v="20"/>
    <x v="1"/>
  </r>
  <r>
    <s v="Suicidio"/>
    <x v="7"/>
    <x v="20"/>
    <x v="9"/>
    <x v="24"/>
    <x v="1"/>
  </r>
  <r>
    <s v="Suicidio"/>
    <x v="7"/>
    <x v="20"/>
    <x v="10"/>
    <x v="30"/>
    <x v="1"/>
  </r>
  <r>
    <s v="Suicidio"/>
    <x v="7"/>
    <x v="20"/>
    <x v="11"/>
    <x v="17"/>
    <x v="1"/>
  </r>
  <r>
    <s v="Suicidio"/>
    <x v="7"/>
    <x v="21"/>
    <x v="0"/>
    <x v="31"/>
    <x v="1"/>
  </r>
  <r>
    <s v="Suicidio"/>
    <x v="7"/>
    <x v="21"/>
    <x v="1"/>
    <x v="58"/>
    <x v="1"/>
  </r>
  <r>
    <s v="Suicidio"/>
    <x v="7"/>
    <x v="21"/>
    <x v="2"/>
    <x v="42"/>
    <x v="1"/>
  </r>
  <r>
    <s v="Suicidio"/>
    <x v="7"/>
    <x v="21"/>
    <x v="3"/>
    <x v="23"/>
    <x v="1"/>
  </r>
  <r>
    <s v="Suicidio"/>
    <x v="7"/>
    <x v="21"/>
    <x v="4"/>
    <x v="58"/>
    <x v="1"/>
  </r>
  <r>
    <s v="Suicidio"/>
    <x v="7"/>
    <x v="21"/>
    <x v="5"/>
    <x v="58"/>
    <x v="1"/>
  </r>
  <r>
    <s v="Suicidio"/>
    <x v="7"/>
    <x v="21"/>
    <x v="6"/>
    <x v="37"/>
    <x v="1"/>
  </r>
  <r>
    <s v="Suicidio"/>
    <x v="7"/>
    <x v="21"/>
    <x v="7"/>
    <x v="24"/>
    <x v="1"/>
  </r>
  <r>
    <s v="Suicidio"/>
    <x v="7"/>
    <x v="21"/>
    <x v="8"/>
    <x v="31"/>
    <x v="1"/>
  </r>
  <r>
    <s v="Suicidio"/>
    <x v="7"/>
    <x v="21"/>
    <x v="9"/>
    <x v="29"/>
    <x v="1"/>
  </r>
  <r>
    <s v="Suicidio"/>
    <x v="7"/>
    <x v="21"/>
    <x v="10"/>
    <x v="22"/>
    <x v="1"/>
  </r>
  <r>
    <s v="Suicidio"/>
    <x v="7"/>
    <x v="21"/>
    <x v="11"/>
    <x v="15"/>
    <x v="1"/>
  </r>
  <r>
    <s v="Suicidio"/>
    <x v="7"/>
    <x v="22"/>
    <x v="0"/>
    <x v="20"/>
    <x v="1"/>
  </r>
  <r>
    <s v="Suicidio"/>
    <x v="7"/>
    <x v="22"/>
    <x v="1"/>
    <x v="14"/>
    <x v="1"/>
  </r>
  <r>
    <s v="Suicidio"/>
    <x v="7"/>
    <x v="22"/>
    <x v="2"/>
    <x v="16"/>
    <x v="1"/>
  </r>
  <r>
    <s v="Suicidio"/>
    <x v="7"/>
    <x v="22"/>
    <x v="3"/>
    <x v="12"/>
    <x v="1"/>
  </r>
  <r>
    <s v="Suicidio"/>
    <x v="7"/>
    <x v="22"/>
    <x v="4"/>
    <x v="14"/>
    <x v="1"/>
  </r>
  <r>
    <s v="Suicidio"/>
    <x v="7"/>
    <x v="22"/>
    <x v="5"/>
    <x v="13"/>
    <x v="1"/>
  </r>
  <r>
    <s v="Suicidio"/>
    <x v="7"/>
    <x v="22"/>
    <x v="6"/>
    <x v="17"/>
    <x v="1"/>
  </r>
  <r>
    <s v="Suicidio"/>
    <x v="7"/>
    <x v="22"/>
    <x v="7"/>
    <x v="18"/>
    <x v="1"/>
  </r>
  <r>
    <s v="Suicidio"/>
    <x v="7"/>
    <x v="22"/>
    <x v="8"/>
    <x v="11"/>
    <x v="1"/>
  </r>
  <r>
    <s v="Suicidio"/>
    <x v="7"/>
    <x v="22"/>
    <x v="9"/>
    <x v="18"/>
    <x v="1"/>
  </r>
  <r>
    <s v="Suicidio"/>
    <x v="7"/>
    <x v="22"/>
    <x v="10"/>
    <x v="20"/>
    <x v="1"/>
  </r>
  <r>
    <s v="Suicidio"/>
    <x v="7"/>
    <x v="22"/>
    <x v="11"/>
    <x v="17"/>
    <x v="1"/>
  </r>
  <r>
    <s v="Suicidio"/>
    <x v="7"/>
    <x v="23"/>
    <x v="0"/>
    <x v="17"/>
    <x v="1"/>
  </r>
  <r>
    <s v="Suicidio"/>
    <x v="7"/>
    <x v="23"/>
    <x v="1"/>
    <x v="12"/>
    <x v="1"/>
  </r>
  <r>
    <s v="Suicidio"/>
    <x v="7"/>
    <x v="23"/>
    <x v="2"/>
    <x v="46"/>
    <x v="1"/>
  </r>
  <r>
    <s v="Suicidio"/>
    <x v="7"/>
    <x v="23"/>
    <x v="3"/>
    <x v="16"/>
    <x v="1"/>
  </r>
  <r>
    <s v="Suicidio"/>
    <x v="7"/>
    <x v="23"/>
    <x v="4"/>
    <x v="25"/>
    <x v="1"/>
  </r>
  <r>
    <s v="Suicidio"/>
    <x v="7"/>
    <x v="23"/>
    <x v="5"/>
    <x v="24"/>
    <x v="1"/>
  </r>
  <r>
    <s v="Suicidio"/>
    <x v="7"/>
    <x v="23"/>
    <x v="6"/>
    <x v="13"/>
    <x v="1"/>
  </r>
  <r>
    <s v="Suicidio"/>
    <x v="7"/>
    <x v="23"/>
    <x v="7"/>
    <x v="14"/>
    <x v="1"/>
  </r>
  <r>
    <s v="Suicidio"/>
    <x v="7"/>
    <x v="23"/>
    <x v="8"/>
    <x v="12"/>
    <x v="1"/>
  </r>
  <r>
    <s v="Suicidio"/>
    <x v="7"/>
    <x v="23"/>
    <x v="9"/>
    <x v="18"/>
    <x v="1"/>
  </r>
  <r>
    <s v="Suicidio"/>
    <x v="7"/>
    <x v="23"/>
    <x v="10"/>
    <x v="24"/>
    <x v="1"/>
  </r>
  <r>
    <s v="Suicidio"/>
    <x v="7"/>
    <x v="23"/>
    <x v="11"/>
    <x v="15"/>
    <x v="1"/>
  </r>
  <r>
    <s v="Suicidio"/>
    <x v="7"/>
    <x v="24"/>
    <x v="0"/>
    <x v="12"/>
    <x v="1"/>
  </r>
  <r>
    <s v="Suicidio"/>
    <x v="7"/>
    <x v="24"/>
    <x v="1"/>
    <x v="21"/>
    <x v="1"/>
  </r>
  <r>
    <s v="Suicidio"/>
    <x v="7"/>
    <x v="24"/>
    <x v="2"/>
    <x v="27"/>
    <x v="1"/>
  </r>
  <r>
    <s v="Suicidio"/>
    <x v="7"/>
    <x v="24"/>
    <x v="3"/>
    <x v="36"/>
    <x v="1"/>
  </r>
  <r>
    <s v="Suicidio"/>
    <x v="7"/>
    <x v="24"/>
    <x v="4"/>
    <x v="21"/>
    <x v="1"/>
  </r>
  <r>
    <s v="Suicidio"/>
    <x v="7"/>
    <x v="24"/>
    <x v="5"/>
    <x v="22"/>
    <x v="1"/>
  </r>
  <r>
    <s v="Suicidio"/>
    <x v="7"/>
    <x v="24"/>
    <x v="6"/>
    <x v="13"/>
    <x v="1"/>
  </r>
  <r>
    <s v="Suicidio"/>
    <x v="7"/>
    <x v="24"/>
    <x v="7"/>
    <x v="14"/>
    <x v="1"/>
  </r>
  <r>
    <s v="Suicidio"/>
    <x v="7"/>
    <x v="24"/>
    <x v="8"/>
    <x v="12"/>
    <x v="1"/>
  </r>
  <r>
    <s v="Suicidio"/>
    <x v="7"/>
    <x v="24"/>
    <x v="9"/>
    <x v="15"/>
    <x v="1"/>
  </r>
  <r>
    <s v="Suicidio"/>
    <x v="7"/>
    <x v="24"/>
    <x v="10"/>
    <x v="23"/>
    <x v="1"/>
  </r>
  <r>
    <s v="Suicidio"/>
    <x v="7"/>
    <x v="24"/>
    <x v="11"/>
    <x v="17"/>
    <x v="1"/>
  </r>
  <r>
    <s v="Suicidio"/>
    <x v="7"/>
    <x v="25"/>
    <x v="0"/>
    <x v="17"/>
    <x v="1"/>
  </r>
  <r>
    <s v="Suicidio"/>
    <x v="7"/>
    <x v="25"/>
    <x v="1"/>
    <x v="15"/>
    <x v="1"/>
  </r>
  <r>
    <s v="Suicidio"/>
    <x v="7"/>
    <x v="25"/>
    <x v="2"/>
    <x v="13"/>
    <x v="1"/>
  </r>
  <r>
    <s v="Suicidio"/>
    <x v="7"/>
    <x v="25"/>
    <x v="3"/>
    <x v="23"/>
    <x v="1"/>
  </r>
  <r>
    <s v="Suicidio"/>
    <x v="7"/>
    <x v="25"/>
    <x v="4"/>
    <x v="29"/>
    <x v="1"/>
  </r>
  <r>
    <s v="Suicidio"/>
    <x v="7"/>
    <x v="25"/>
    <x v="5"/>
    <x v="30"/>
    <x v="1"/>
  </r>
  <r>
    <s v="Suicidio"/>
    <x v="7"/>
    <x v="25"/>
    <x v="6"/>
    <x v="21"/>
    <x v="1"/>
  </r>
  <r>
    <s v="Suicidio"/>
    <x v="7"/>
    <x v="25"/>
    <x v="7"/>
    <x v="14"/>
    <x v="1"/>
  </r>
  <r>
    <s v="Suicidio"/>
    <x v="7"/>
    <x v="25"/>
    <x v="8"/>
    <x v="18"/>
    <x v="1"/>
  </r>
  <r>
    <s v="Suicidio"/>
    <x v="7"/>
    <x v="25"/>
    <x v="9"/>
    <x v="20"/>
    <x v="1"/>
  </r>
  <r>
    <s v="Suicidio"/>
    <x v="7"/>
    <x v="25"/>
    <x v="10"/>
    <x v="61"/>
    <x v="1"/>
  </r>
  <r>
    <s v="Suicidio"/>
    <x v="7"/>
    <x v="25"/>
    <x v="11"/>
    <x v="17"/>
    <x v="1"/>
  </r>
  <r>
    <s v="Suicidio"/>
    <x v="7"/>
    <x v="26"/>
    <x v="0"/>
    <x v="19"/>
    <x v="1"/>
  </r>
  <r>
    <s v="Suicidio"/>
    <x v="7"/>
    <x v="26"/>
    <x v="1"/>
    <x v="29"/>
    <x v="1"/>
  </r>
  <r>
    <s v="Suicidio"/>
    <x v="7"/>
    <x v="26"/>
    <x v="2"/>
    <x v="36"/>
    <x v="1"/>
  </r>
  <r>
    <s v="Suicidio"/>
    <x v="7"/>
    <x v="26"/>
    <x v="3"/>
    <x v="60"/>
    <x v="1"/>
  </r>
  <r>
    <s v="Suicidio"/>
    <x v="7"/>
    <x v="26"/>
    <x v="4"/>
    <x v="32"/>
    <x v="1"/>
  </r>
  <r>
    <s v="Suicidio"/>
    <x v="7"/>
    <x v="26"/>
    <x v="5"/>
    <x v="38"/>
    <x v="1"/>
  </r>
  <r>
    <s v="Suicidio"/>
    <x v="7"/>
    <x v="26"/>
    <x v="6"/>
    <x v="59"/>
    <x v="1"/>
  </r>
  <r>
    <s v="Suicidio"/>
    <x v="7"/>
    <x v="26"/>
    <x v="7"/>
    <x v="36"/>
    <x v="1"/>
  </r>
  <r>
    <s v="Suicidio"/>
    <x v="7"/>
    <x v="26"/>
    <x v="8"/>
    <x v="22"/>
    <x v="1"/>
  </r>
  <r>
    <s v="Suicidio"/>
    <x v="7"/>
    <x v="26"/>
    <x v="9"/>
    <x v="18"/>
    <x v="1"/>
  </r>
  <r>
    <s v="Suicidio"/>
    <x v="7"/>
    <x v="26"/>
    <x v="10"/>
    <x v="26"/>
    <x v="1"/>
  </r>
  <r>
    <s v="Suicidio"/>
    <x v="7"/>
    <x v="26"/>
    <x v="11"/>
    <x v="20"/>
    <x v="1"/>
  </r>
  <r>
    <s v="Suicidio"/>
    <x v="7"/>
    <x v="27"/>
    <x v="0"/>
    <x v="19"/>
    <x v="1"/>
  </r>
  <r>
    <s v="Suicidio"/>
    <x v="7"/>
    <x v="27"/>
    <x v="1"/>
    <x v="13"/>
    <x v="1"/>
  </r>
  <r>
    <s v="Suicidio"/>
    <x v="7"/>
    <x v="27"/>
    <x v="2"/>
    <x v="27"/>
    <x v="1"/>
  </r>
  <r>
    <s v="Suicidio"/>
    <x v="7"/>
    <x v="27"/>
    <x v="3"/>
    <x v="29"/>
    <x v="1"/>
  </r>
  <r>
    <s v="Suicidio"/>
    <x v="7"/>
    <x v="27"/>
    <x v="4"/>
    <x v="30"/>
    <x v="1"/>
  </r>
  <r>
    <s v="Suicidio"/>
    <x v="7"/>
    <x v="27"/>
    <x v="5"/>
    <x v="21"/>
    <x v="1"/>
  </r>
  <r>
    <s v="Suicidio"/>
    <x v="7"/>
    <x v="27"/>
    <x v="6"/>
    <x v="29"/>
    <x v="1"/>
  </r>
  <r>
    <s v="Suicidio"/>
    <x v="7"/>
    <x v="27"/>
    <x v="7"/>
    <x v="16"/>
    <x v="1"/>
  </r>
  <r>
    <s v="Suicidio"/>
    <x v="7"/>
    <x v="27"/>
    <x v="8"/>
    <x v="12"/>
    <x v="1"/>
  </r>
  <r>
    <s v="Suicidio"/>
    <x v="7"/>
    <x v="27"/>
    <x v="9"/>
    <x v="24"/>
    <x v="1"/>
  </r>
  <r>
    <s v="Suicidio"/>
    <x v="7"/>
    <x v="27"/>
    <x v="10"/>
    <x v="22"/>
    <x v="1"/>
  </r>
  <r>
    <s v="Suicidio"/>
    <x v="7"/>
    <x v="27"/>
    <x v="11"/>
    <x v="17"/>
    <x v="1"/>
  </r>
  <r>
    <s v="Suicidio"/>
    <x v="7"/>
    <x v="28"/>
    <x v="0"/>
    <x v="17"/>
    <x v="1"/>
  </r>
  <r>
    <s v="Suicidio"/>
    <x v="7"/>
    <x v="28"/>
    <x v="1"/>
    <x v="24"/>
    <x v="1"/>
  </r>
  <r>
    <s v="Suicidio"/>
    <x v="7"/>
    <x v="28"/>
    <x v="2"/>
    <x v="46"/>
    <x v="1"/>
  </r>
  <r>
    <s v="Suicidio"/>
    <x v="7"/>
    <x v="28"/>
    <x v="3"/>
    <x v="30"/>
    <x v="1"/>
  </r>
  <r>
    <s v="Suicidio"/>
    <x v="7"/>
    <x v="28"/>
    <x v="4"/>
    <x v="22"/>
    <x v="1"/>
  </r>
  <r>
    <s v="Suicidio"/>
    <x v="7"/>
    <x v="28"/>
    <x v="5"/>
    <x v="22"/>
    <x v="1"/>
  </r>
  <r>
    <s v="Suicidio"/>
    <x v="7"/>
    <x v="28"/>
    <x v="6"/>
    <x v="31"/>
    <x v="1"/>
  </r>
  <r>
    <s v="Suicidio"/>
    <x v="7"/>
    <x v="28"/>
    <x v="7"/>
    <x v="21"/>
    <x v="1"/>
  </r>
  <r>
    <s v="Suicidio"/>
    <x v="7"/>
    <x v="28"/>
    <x v="8"/>
    <x v="30"/>
    <x v="1"/>
  </r>
  <r>
    <s v="Suicidio"/>
    <x v="7"/>
    <x v="28"/>
    <x v="9"/>
    <x v="16"/>
    <x v="1"/>
  </r>
  <r>
    <s v="Suicidio"/>
    <x v="7"/>
    <x v="28"/>
    <x v="10"/>
    <x v="28"/>
    <x v="1"/>
  </r>
  <r>
    <s v="Suicidio"/>
    <x v="7"/>
    <x v="28"/>
    <x v="11"/>
    <x v="19"/>
    <x v="1"/>
  </r>
  <r>
    <s v="Suicidio"/>
    <x v="7"/>
    <x v="29"/>
    <x v="0"/>
    <x v="11"/>
    <x v="1"/>
  </r>
  <r>
    <s v="Suicidio"/>
    <x v="7"/>
    <x v="29"/>
    <x v="1"/>
    <x v="20"/>
    <x v="1"/>
  </r>
  <r>
    <s v="Suicidio"/>
    <x v="7"/>
    <x v="29"/>
    <x v="2"/>
    <x v="30"/>
    <x v="1"/>
  </r>
  <r>
    <s v="Suicidio"/>
    <x v="7"/>
    <x v="29"/>
    <x v="3"/>
    <x v="12"/>
    <x v="1"/>
  </r>
  <r>
    <s v="Suicidio"/>
    <x v="7"/>
    <x v="29"/>
    <x v="4"/>
    <x v="11"/>
    <x v="1"/>
  </r>
  <r>
    <s v="Suicidio"/>
    <x v="7"/>
    <x v="29"/>
    <x v="5"/>
    <x v="18"/>
    <x v="1"/>
  </r>
  <r>
    <s v="Suicidio"/>
    <x v="7"/>
    <x v="29"/>
    <x v="6"/>
    <x v="15"/>
    <x v="1"/>
  </r>
  <r>
    <s v="Suicidio"/>
    <x v="7"/>
    <x v="29"/>
    <x v="7"/>
    <x v="19"/>
    <x v="1"/>
  </r>
  <r>
    <s v="Suicidio"/>
    <x v="7"/>
    <x v="29"/>
    <x v="8"/>
    <x v="19"/>
    <x v="1"/>
  </r>
  <r>
    <s v="Suicidio"/>
    <x v="7"/>
    <x v="29"/>
    <x v="9"/>
    <x v="11"/>
    <x v="1"/>
  </r>
  <r>
    <s v="Suicidio"/>
    <x v="7"/>
    <x v="29"/>
    <x v="10"/>
    <x v="20"/>
    <x v="1"/>
  </r>
  <r>
    <s v="Suicidio"/>
    <x v="7"/>
    <x v="29"/>
    <x v="11"/>
    <x v="17"/>
    <x v="1"/>
  </r>
  <r>
    <s v="Suicidio"/>
    <x v="7"/>
    <x v="30"/>
    <x v="0"/>
    <x v="24"/>
    <x v="1"/>
  </r>
  <r>
    <s v="Suicidio"/>
    <x v="7"/>
    <x v="30"/>
    <x v="1"/>
    <x v="36"/>
    <x v="1"/>
  </r>
  <r>
    <s v="Suicidio"/>
    <x v="7"/>
    <x v="30"/>
    <x v="2"/>
    <x v="28"/>
    <x v="1"/>
  </r>
  <r>
    <s v="Suicidio"/>
    <x v="7"/>
    <x v="30"/>
    <x v="3"/>
    <x v="38"/>
    <x v="1"/>
  </r>
  <r>
    <s v="Suicidio"/>
    <x v="7"/>
    <x v="30"/>
    <x v="4"/>
    <x v="22"/>
    <x v="1"/>
  </r>
  <r>
    <s v="Suicidio"/>
    <x v="7"/>
    <x v="30"/>
    <x v="5"/>
    <x v="35"/>
    <x v="1"/>
  </r>
  <r>
    <s v="Suicidio"/>
    <x v="7"/>
    <x v="30"/>
    <x v="6"/>
    <x v="42"/>
    <x v="1"/>
  </r>
  <r>
    <s v="Suicidio"/>
    <x v="7"/>
    <x v="30"/>
    <x v="7"/>
    <x v="58"/>
    <x v="1"/>
  </r>
  <r>
    <s v="Suicidio"/>
    <x v="7"/>
    <x v="30"/>
    <x v="8"/>
    <x v="36"/>
    <x v="1"/>
  </r>
  <r>
    <s v="Suicidio"/>
    <x v="7"/>
    <x v="30"/>
    <x v="9"/>
    <x v="22"/>
    <x v="1"/>
  </r>
  <r>
    <s v="Suicidio"/>
    <x v="7"/>
    <x v="30"/>
    <x v="10"/>
    <x v="74"/>
    <x v="1"/>
  </r>
  <r>
    <s v="Suicidio"/>
    <x v="7"/>
    <x v="30"/>
    <x v="11"/>
    <x v="11"/>
    <x v="1"/>
  </r>
  <r>
    <s v="Suicidio"/>
    <x v="7"/>
    <x v="31"/>
    <x v="0"/>
    <x v="20"/>
    <x v="1"/>
  </r>
  <r>
    <s v="Suicidio"/>
    <x v="7"/>
    <x v="31"/>
    <x v="1"/>
    <x v="31"/>
    <x v="1"/>
  </r>
  <r>
    <s v="Suicidio"/>
    <x v="7"/>
    <x v="31"/>
    <x v="2"/>
    <x v="37"/>
    <x v="1"/>
  </r>
  <r>
    <s v="Suicidio"/>
    <x v="7"/>
    <x v="31"/>
    <x v="3"/>
    <x v="29"/>
    <x v="1"/>
  </r>
  <r>
    <s v="Suicidio"/>
    <x v="7"/>
    <x v="31"/>
    <x v="4"/>
    <x v="60"/>
    <x v="1"/>
  </r>
  <r>
    <s v="Suicidio"/>
    <x v="7"/>
    <x v="31"/>
    <x v="5"/>
    <x v="46"/>
    <x v="1"/>
  </r>
  <r>
    <s v="Suicidio"/>
    <x v="7"/>
    <x v="31"/>
    <x v="6"/>
    <x v="30"/>
    <x v="1"/>
  </r>
  <r>
    <s v="Suicidio"/>
    <x v="7"/>
    <x v="31"/>
    <x v="7"/>
    <x v="16"/>
    <x v="1"/>
  </r>
  <r>
    <s v="Suicidio"/>
    <x v="7"/>
    <x v="31"/>
    <x v="8"/>
    <x v="12"/>
    <x v="1"/>
  </r>
  <r>
    <s v="Suicidio"/>
    <x v="7"/>
    <x v="31"/>
    <x v="9"/>
    <x v="12"/>
    <x v="1"/>
  </r>
  <r>
    <s v="Suicidio"/>
    <x v="7"/>
    <x v="31"/>
    <x v="10"/>
    <x v="59"/>
    <x v="1"/>
  </r>
  <r>
    <s v="Suicidio"/>
    <x v="7"/>
    <x v="31"/>
    <x v="11"/>
    <x v="17"/>
    <x v="1"/>
  </r>
  <r>
    <s v="Suicidio"/>
    <x v="7"/>
    <x v="32"/>
    <x v="0"/>
    <x v="19"/>
    <x v="1"/>
  </r>
  <r>
    <s v="Suicidio"/>
    <x v="7"/>
    <x v="32"/>
    <x v="1"/>
    <x v="20"/>
    <x v="1"/>
  </r>
  <r>
    <s v="Suicidio"/>
    <x v="7"/>
    <x v="32"/>
    <x v="2"/>
    <x v="31"/>
    <x v="1"/>
  </r>
  <r>
    <s v="Suicidio"/>
    <x v="7"/>
    <x v="32"/>
    <x v="3"/>
    <x v="14"/>
    <x v="1"/>
  </r>
  <r>
    <s v="Suicidio"/>
    <x v="7"/>
    <x v="32"/>
    <x v="4"/>
    <x v="25"/>
    <x v="1"/>
  </r>
  <r>
    <s v="Suicidio"/>
    <x v="7"/>
    <x v="32"/>
    <x v="5"/>
    <x v="25"/>
    <x v="1"/>
  </r>
  <r>
    <s v="Suicidio"/>
    <x v="7"/>
    <x v="32"/>
    <x v="6"/>
    <x v="20"/>
    <x v="1"/>
  </r>
  <r>
    <s v="Suicidio"/>
    <x v="7"/>
    <x v="32"/>
    <x v="7"/>
    <x v="11"/>
    <x v="1"/>
  </r>
  <r>
    <s v="Suicidio"/>
    <x v="7"/>
    <x v="32"/>
    <x v="8"/>
    <x v="15"/>
    <x v="1"/>
  </r>
  <r>
    <s v="Suicidio"/>
    <x v="7"/>
    <x v="32"/>
    <x v="9"/>
    <x v="19"/>
    <x v="1"/>
  </r>
  <r>
    <s v="Suicidio"/>
    <x v="7"/>
    <x v="32"/>
    <x v="10"/>
    <x v="18"/>
    <x v="1"/>
  </r>
  <r>
    <s v="Suicidio"/>
    <x v="7"/>
    <x v="32"/>
    <x v="11"/>
    <x v="17"/>
    <x v="1"/>
  </r>
  <r>
    <s v="Suicidio"/>
    <x v="7"/>
    <x v="33"/>
    <x v="0"/>
    <x v="11"/>
    <x v="1"/>
  </r>
  <r>
    <s v="Suicidio"/>
    <x v="7"/>
    <x v="33"/>
    <x v="1"/>
    <x v="19"/>
    <x v="1"/>
  </r>
  <r>
    <s v="Suicidio"/>
    <x v="7"/>
    <x v="33"/>
    <x v="2"/>
    <x v="11"/>
    <x v="1"/>
  </r>
  <r>
    <s v="Suicidio"/>
    <x v="7"/>
    <x v="33"/>
    <x v="3"/>
    <x v="11"/>
    <x v="1"/>
  </r>
  <r>
    <s v="Suicidio"/>
    <x v="7"/>
    <x v="33"/>
    <x v="4"/>
    <x v="19"/>
    <x v="1"/>
  </r>
  <r>
    <s v="Suicidio"/>
    <x v="7"/>
    <x v="33"/>
    <x v="5"/>
    <x v="17"/>
    <x v="1"/>
  </r>
  <r>
    <s v="Suicidio"/>
    <x v="7"/>
    <x v="33"/>
    <x v="6"/>
    <x v="19"/>
    <x v="1"/>
  </r>
  <r>
    <s v="Suicidio"/>
    <x v="7"/>
    <x v="33"/>
    <x v="7"/>
    <x v="15"/>
    <x v="1"/>
  </r>
  <r>
    <s v="Suicidio"/>
    <x v="7"/>
    <x v="33"/>
    <x v="8"/>
    <x v="20"/>
    <x v="1"/>
  </r>
  <r>
    <s v="Suicidio"/>
    <x v="7"/>
    <x v="33"/>
    <x v="9"/>
    <x v="17"/>
    <x v="1"/>
  </r>
  <r>
    <s v="Suicidio"/>
    <x v="7"/>
    <x v="33"/>
    <x v="10"/>
    <x v="19"/>
    <x v="1"/>
  </r>
  <r>
    <s v="Suicidio"/>
    <x v="7"/>
    <x v="33"/>
    <x v="11"/>
    <x v="17"/>
    <x v="1"/>
  </r>
  <r>
    <s v="Suicidio"/>
    <x v="7"/>
    <x v="0"/>
    <x v="0"/>
    <x v="75"/>
    <x v="2"/>
  </r>
  <r>
    <s v="Suicidio"/>
    <x v="7"/>
    <x v="0"/>
    <x v="1"/>
    <x v="269"/>
    <x v="2"/>
  </r>
  <r>
    <s v="Suicidio"/>
    <x v="7"/>
    <x v="0"/>
    <x v="2"/>
    <x v="270"/>
    <x v="2"/>
  </r>
  <r>
    <s v="Suicidio"/>
    <x v="7"/>
    <x v="0"/>
    <x v="3"/>
    <x v="271"/>
    <x v="2"/>
  </r>
  <r>
    <s v="Suicidio"/>
    <x v="7"/>
    <x v="0"/>
    <x v="4"/>
    <x v="272"/>
    <x v="2"/>
  </r>
  <r>
    <s v="Suicidio"/>
    <x v="7"/>
    <x v="0"/>
    <x v="5"/>
    <x v="262"/>
    <x v="2"/>
  </r>
  <r>
    <s v="Suicidio"/>
    <x v="7"/>
    <x v="0"/>
    <x v="6"/>
    <x v="133"/>
    <x v="2"/>
  </r>
  <r>
    <s v="Suicidio"/>
    <x v="7"/>
    <x v="0"/>
    <x v="7"/>
    <x v="136"/>
    <x v="2"/>
  </r>
  <r>
    <s v="Suicidio"/>
    <x v="7"/>
    <x v="0"/>
    <x v="8"/>
    <x v="51"/>
    <x v="2"/>
  </r>
  <r>
    <s v="Suicidio"/>
    <x v="7"/>
    <x v="0"/>
    <x v="9"/>
    <x v="130"/>
    <x v="2"/>
  </r>
  <r>
    <s v="Suicidio"/>
    <x v="7"/>
    <x v="0"/>
    <x v="10"/>
    <x v="111"/>
    <x v="2"/>
  </r>
  <r>
    <s v="Suicidio"/>
    <x v="7"/>
    <x v="0"/>
    <x v="11"/>
    <x v="20"/>
    <x v="2"/>
  </r>
  <r>
    <s v="Suicidio"/>
    <x v="7"/>
    <x v="1"/>
    <x v="0"/>
    <x v="17"/>
    <x v="2"/>
  </r>
  <r>
    <s v="Suicidio"/>
    <x v="7"/>
    <x v="1"/>
    <x v="1"/>
    <x v="19"/>
    <x v="2"/>
  </r>
  <r>
    <s v="Suicidio"/>
    <x v="7"/>
    <x v="1"/>
    <x v="2"/>
    <x v="18"/>
    <x v="2"/>
  </r>
  <r>
    <s v="Suicidio"/>
    <x v="7"/>
    <x v="1"/>
    <x v="3"/>
    <x v="12"/>
    <x v="2"/>
  </r>
  <r>
    <s v="Suicidio"/>
    <x v="7"/>
    <x v="1"/>
    <x v="4"/>
    <x v="19"/>
    <x v="2"/>
  </r>
  <r>
    <s v="Suicidio"/>
    <x v="7"/>
    <x v="1"/>
    <x v="5"/>
    <x v="19"/>
    <x v="2"/>
  </r>
  <r>
    <s v="Suicidio"/>
    <x v="7"/>
    <x v="1"/>
    <x v="6"/>
    <x v="11"/>
    <x v="2"/>
  </r>
  <r>
    <s v="Suicidio"/>
    <x v="7"/>
    <x v="1"/>
    <x v="7"/>
    <x v="11"/>
    <x v="2"/>
  </r>
  <r>
    <s v="Suicidio"/>
    <x v="7"/>
    <x v="1"/>
    <x v="8"/>
    <x v="19"/>
    <x v="2"/>
  </r>
  <r>
    <s v="Suicidio"/>
    <x v="7"/>
    <x v="1"/>
    <x v="9"/>
    <x v="11"/>
    <x v="2"/>
  </r>
  <r>
    <s v="Suicidio"/>
    <x v="7"/>
    <x v="1"/>
    <x v="10"/>
    <x v="17"/>
    <x v="2"/>
  </r>
  <r>
    <s v="Suicidio"/>
    <x v="7"/>
    <x v="1"/>
    <x v="11"/>
    <x v="11"/>
    <x v="2"/>
  </r>
  <r>
    <s v="Suicidio"/>
    <x v="7"/>
    <x v="2"/>
    <x v="0"/>
    <x v="17"/>
    <x v="2"/>
  </r>
  <r>
    <s v="Suicidio"/>
    <x v="7"/>
    <x v="2"/>
    <x v="1"/>
    <x v="19"/>
    <x v="2"/>
  </r>
  <r>
    <s v="Suicidio"/>
    <x v="7"/>
    <x v="2"/>
    <x v="2"/>
    <x v="18"/>
    <x v="2"/>
  </r>
  <r>
    <s v="Suicidio"/>
    <x v="7"/>
    <x v="2"/>
    <x v="3"/>
    <x v="20"/>
    <x v="2"/>
  </r>
  <r>
    <s v="Suicidio"/>
    <x v="7"/>
    <x v="2"/>
    <x v="4"/>
    <x v="14"/>
    <x v="2"/>
  </r>
  <r>
    <s v="Suicidio"/>
    <x v="7"/>
    <x v="2"/>
    <x v="5"/>
    <x v="15"/>
    <x v="2"/>
  </r>
  <r>
    <s v="Suicidio"/>
    <x v="7"/>
    <x v="2"/>
    <x v="6"/>
    <x v="18"/>
    <x v="2"/>
  </r>
  <r>
    <s v="Suicidio"/>
    <x v="7"/>
    <x v="2"/>
    <x v="7"/>
    <x v="15"/>
    <x v="2"/>
  </r>
  <r>
    <s v="Suicidio"/>
    <x v="7"/>
    <x v="2"/>
    <x v="8"/>
    <x v="11"/>
    <x v="2"/>
  </r>
  <r>
    <s v="Suicidio"/>
    <x v="7"/>
    <x v="2"/>
    <x v="9"/>
    <x v="17"/>
    <x v="2"/>
  </r>
  <r>
    <s v="Suicidio"/>
    <x v="7"/>
    <x v="2"/>
    <x v="10"/>
    <x v="17"/>
    <x v="2"/>
  </r>
  <r>
    <s v="Suicidio"/>
    <x v="7"/>
    <x v="2"/>
    <x v="11"/>
    <x v="17"/>
    <x v="2"/>
  </r>
  <r>
    <s v="Suicidio"/>
    <x v="7"/>
    <x v="3"/>
    <x v="0"/>
    <x v="17"/>
    <x v="2"/>
  </r>
  <r>
    <s v="Suicidio"/>
    <x v="7"/>
    <x v="3"/>
    <x v="1"/>
    <x v="17"/>
    <x v="2"/>
  </r>
  <r>
    <s v="Suicidio"/>
    <x v="7"/>
    <x v="3"/>
    <x v="2"/>
    <x v="17"/>
    <x v="2"/>
  </r>
  <r>
    <s v="Suicidio"/>
    <x v="7"/>
    <x v="3"/>
    <x v="3"/>
    <x v="11"/>
    <x v="2"/>
  </r>
  <r>
    <s v="Suicidio"/>
    <x v="7"/>
    <x v="3"/>
    <x v="4"/>
    <x v="17"/>
    <x v="2"/>
  </r>
  <r>
    <s v="Suicidio"/>
    <x v="7"/>
    <x v="3"/>
    <x v="5"/>
    <x v="17"/>
    <x v="2"/>
  </r>
  <r>
    <s v="Suicidio"/>
    <x v="7"/>
    <x v="3"/>
    <x v="6"/>
    <x v="11"/>
    <x v="2"/>
  </r>
  <r>
    <s v="Suicidio"/>
    <x v="7"/>
    <x v="3"/>
    <x v="7"/>
    <x v="17"/>
    <x v="2"/>
  </r>
  <r>
    <s v="Suicidio"/>
    <x v="7"/>
    <x v="3"/>
    <x v="8"/>
    <x v="17"/>
    <x v="2"/>
  </r>
  <r>
    <s v="Suicidio"/>
    <x v="7"/>
    <x v="3"/>
    <x v="9"/>
    <x v="11"/>
    <x v="2"/>
  </r>
  <r>
    <s v="Suicidio"/>
    <x v="7"/>
    <x v="3"/>
    <x v="10"/>
    <x v="11"/>
    <x v="2"/>
  </r>
  <r>
    <s v="Suicidio"/>
    <x v="7"/>
    <x v="3"/>
    <x v="11"/>
    <x v="17"/>
    <x v="2"/>
  </r>
  <r>
    <s v="Suicidio"/>
    <x v="7"/>
    <x v="4"/>
    <x v="0"/>
    <x v="15"/>
    <x v="2"/>
  </r>
  <r>
    <s v="Suicidio"/>
    <x v="7"/>
    <x v="4"/>
    <x v="1"/>
    <x v="20"/>
    <x v="2"/>
  </r>
  <r>
    <s v="Suicidio"/>
    <x v="7"/>
    <x v="4"/>
    <x v="2"/>
    <x v="11"/>
    <x v="2"/>
  </r>
  <r>
    <s v="Suicidio"/>
    <x v="7"/>
    <x v="4"/>
    <x v="3"/>
    <x v="15"/>
    <x v="2"/>
  </r>
  <r>
    <s v="Suicidio"/>
    <x v="7"/>
    <x v="4"/>
    <x v="4"/>
    <x v="15"/>
    <x v="2"/>
  </r>
  <r>
    <s v="Suicidio"/>
    <x v="7"/>
    <x v="4"/>
    <x v="5"/>
    <x v="15"/>
    <x v="2"/>
  </r>
  <r>
    <s v="Suicidio"/>
    <x v="7"/>
    <x v="4"/>
    <x v="6"/>
    <x v="17"/>
    <x v="2"/>
  </r>
  <r>
    <s v="Suicidio"/>
    <x v="7"/>
    <x v="4"/>
    <x v="7"/>
    <x v="19"/>
    <x v="2"/>
  </r>
  <r>
    <s v="Suicidio"/>
    <x v="7"/>
    <x v="4"/>
    <x v="8"/>
    <x v="11"/>
    <x v="2"/>
  </r>
  <r>
    <s v="Suicidio"/>
    <x v="7"/>
    <x v="4"/>
    <x v="9"/>
    <x v="17"/>
    <x v="2"/>
  </r>
  <r>
    <s v="Suicidio"/>
    <x v="7"/>
    <x v="4"/>
    <x v="10"/>
    <x v="19"/>
    <x v="2"/>
  </r>
  <r>
    <s v="Suicidio"/>
    <x v="7"/>
    <x v="4"/>
    <x v="11"/>
    <x v="17"/>
    <x v="2"/>
  </r>
  <r>
    <s v="Suicidio"/>
    <x v="7"/>
    <x v="5"/>
    <x v="0"/>
    <x v="19"/>
    <x v="2"/>
  </r>
  <r>
    <s v="Suicidio"/>
    <x v="7"/>
    <x v="5"/>
    <x v="1"/>
    <x v="18"/>
    <x v="2"/>
  </r>
  <r>
    <s v="Suicidio"/>
    <x v="7"/>
    <x v="5"/>
    <x v="2"/>
    <x v="15"/>
    <x v="2"/>
  </r>
  <r>
    <s v="Suicidio"/>
    <x v="7"/>
    <x v="5"/>
    <x v="3"/>
    <x v="18"/>
    <x v="2"/>
  </r>
  <r>
    <s v="Suicidio"/>
    <x v="7"/>
    <x v="5"/>
    <x v="4"/>
    <x v="14"/>
    <x v="2"/>
  </r>
  <r>
    <s v="Suicidio"/>
    <x v="7"/>
    <x v="5"/>
    <x v="5"/>
    <x v="20"/>
    <x v="2"/>
  </r>
  <r>
    <s v="Suicidio"/>
    <x v="7"/>
    <x v="5"/>
    <x v="6"/>
    <x v="11"/>
    <x v="2"/>
  </r>
  <r>
    <s v="Suicidio"/>
    <x v="7"/>
    <x v="5"/>
    <x v="7"/>
    <x v="20"/>
    <x v="2"/>
  </r>
  <r>
    <s v="Suicidio"/>
    <x v="7"/>
    <x v="5"/>
    <x v="8"/>
    <x v="12"/>
    <x v="2"/>
  </r>
  <r>
    <s v="Suicidio"/>
    <x v="7"/>
    <x v="5"/>
    <x v="9"/>
    <x v="15"/>
    <x v="2"/>
  </r>
  <r>
    <s v="Suicidio"/>
    <x v="7"/>
    <x v="5"/>
    <x v="10"/>
    <x v="11"/>
    <x v="2"/>
  </r>
  <r>
    <s v="Suicidio"/>
    <x v="7"/>
    <x v="5"/>
    <x v="11"/>
    <x v="11"/>
    <x v="2"/>
  </r>
  <r>
    <s v="Suicidio"/>
    <x v="7"/>
    <x v="6"/>
    <x v="0"/>
    <x v="17"/>
    <x v="2"/>
  </r>
  <r>
    <s v="Suicidio"/>
    <x v="7"/>
    <x v="6"/>
    <x v="1"/>
    <x v="11"/>
    <x v="2"/>
  </r>
  <r>
    <s v="Suicidio"/>
    <x v="7"/>
    <x v="6"/>
    <x v="2"/>
    <x v="11"/>
    <x v="2"/>
  </r>
  <r>
    <s v="Suicidio"/>
    <x v="7"/>
    <x v="6"/>
    <x v="3"/>
    <x v="11"/>
    <x v="2"/>
  </r>
  <r>
    <s v="Suicidio"/>
    <x v="7"/>
    <x v="6"/>
    <x v="4"/>
    <x v="19"/>
    <x v="2"/>
  </r>
  <r>
    <s v="Suicidio"/>
    <x v="7"/>
    <x v="6"/>
    <x v="5"/>
    <x v="11"/>
    <x v="2"/>
  </r>
  <r>
    <s v="Suicidio"/>
    <x v="7"/>
    <x v="6"/>
    <x v="6"/>
    <x v="17"/>
    <x v="2"/>
  </r>
  <r>
    <s v="Suicidio"/>
    <x v="7"/>
    <x v="6"/>
    <x v="7"/>
    <x v="17"/>
    <x v="2"/>
  </r>
  <r>
    <s v="Suicidio"/>
    <x v="7"/>
    <x v="6"/>
    <x v="8"/>
    <x v="11"/>
    <x v="2"/>
  </r>
  <r>
    <s v="Suicidio"/>
    <x v="7"/>
    <x v="6"/>
    <x v="9"/>
    <x v="17"/>
    <x v="2"/>
  </r>
  <r>
    <s v="Suicidio"/>
    <x v="7"/>
    <x v="6"/>
    <x v="10"/>
    <x v="17"/>
    <x v="2"/>
  </r>
  <r>
    <s v="Suicidio"/>
    <x v="7"/>
    <x v="6"/>
    <x v="11"/>
    <x v="17"/>
    <x v="2"/>
  </r>
  <r>
    <s v="Suicidio"/>
    <x v="7"/>
    <x v="7"/>
    <x v="0"/>
    <x v="18"/>
    <x v="2"/>
  </r>
  <r>
    <s v="Suicidio"/>
    <x v="7"/>
    <x v="7"/>
    <x v="1"/>
    <x v="21"/>
    <x v="2"/>
  </r>
  <r>
    <s v="Suicidio"/>
    <x v="7"/>
    <x v="7"/>
    <x v="2"/>
    <x v="24"/>
    <x v="2"/>
  </r>
  <r>
    <s v="Suicidio"/>
    <x v="7"/>
    <x v="7"/>
    <x v="3"/>
    <x v="20"/>
    <x v="2"/>
  </r>
  <r>
    <s v="Suicidio"/>
    <x v="7"/>
    <x v="7"/>
    <x v="4"/>
    <x v="15"/>
    <x v="2"/>
  </r>
  <r>
    <s v="Suicidio"/>
    <x v="7"/>
    <x v="7"/>
    <x v="5"/>
    <x v="24"/>
    <x v="2"/>
  </r>
  <r>
    <s v="Suicidio"/>
    <x v="7"/>
    <x v="7"/>
    <x v="6"/>
    <x v="15"/>
    <x v="2"/>
  </r>
  <r>
    <s v="Suicidio"/>
    <x v="7"/>
    <x v="7"/>
    <x v="7"/>
    <x v="11"/>
    <x v="2"/>
  </r>
  <r>
    <s v="Suicidio"/>
    <x v="7"/>
    <x v="7"/>
    <x v="8"/>
    <x v="11"/>
    <x v="2"/>
  </r>
  <r>
    <s v="Suicidio"/>
    <x v="7"/>
    <x v="7"/>
    <x v="9"/>
    <x v="11"/>
    <x v="2"/>
  </r>
  <r>
    <s v="Suicidio"/>
    <x v="7"/>
    <x v="7"/>
    <x v="10"/>
    <x v="19"/>
    <x v="2"/>
  </r>
  <r>
    <s v="Suicidio"/>
    <x v="7"/>
    <x v="7"/>
    <x v="11"/>
    <x v="11"/>
    <x v="2"/>
  </r>
  <r>
    <s v="Suicidio"/>
    <x v="7"/>
    <x v="8"/>
    <x v="0"/>
    <x v="18"/>
    <x v="2"/>
  </r>
  <r>
    <s v="Suicidio"/>
    <x v="7"/>
    <x v="8"/>
    <x v="1"/>
    <x v="29"/>
    <x v="2"/>
  </r>
  <r>
    <s v="Suicidio"/>
    <x v="7"/>
    <x v="8"/>
    <x v="2"/>
    <x v="30"/>
    <x v="2"/>
  </r>
  <r>
    <s v="Suicidio"/>
    <x v="7"/>
    <x v="8"/>
    <x v="3"/>
    <x v="20"/>
    <x v="2"/>
  </r>
  <r>
    <s v="Suicidio"/>
    <x v="7"/>
    <x v="8"/>
    <x v="4"/>
    <x v="12"/>
    <x v="2"/>
  </r>
  <r>
    <s v="Suicidio"/>
    <x v="7"/>
    <x v="8"/>
    <x v="5"/>
    <x v="13"/>
    <x v="2"/>
  </r>
  <r>
    <s v="Suicidio"/>
    <x v="7"/>
    <x v="8"/>
    <x v="6"/>
    <x v="14"/>
    <x v="2"/>
  </r>
  <r>
    <s v="Suicidio"/>
    <x v="7"/>
    <x v="8"/>
    <x v="7"/>
    <x v="18"/>
    <x v="2"/>
  </r>
  <r>
    <s v="Suicidio"/>
    <x v="7"/>
    <x v="8"/>
    <x v="8"/>
    <x v="19"/>
    <x v="2"/>
  </r>
  <r>
    <s v="Suicidio"/>
    <x v="7"/>
    <x v="8"/>
    <x v="9"/>
    <x v="20"/>
    <x v="2"/>
  </r>
  <r>
    <s v="Suicidio"/>
    <x v="7"/>
    <x v="8"/>
    <x v="10"/>
    <x v="15"/>
    <x v="2"/>
  </r>
  <r>
    <s v="Suicidio"/>
    <x v="7"/>
    <x v="8"/>
    <x v="11"/>
    <x v="11"/>
    <x v="2"/>
  </r>
  <r>
    <s v="Suicidio"/>
    <x v="7"/>
    <x v="9"/>
    <x v="0"/>
    <x v="13"/>
    <x v="2"/>
  </r>
  <r>
    <s v="Suicidio"/>
    <x v="7"/>
    <x v="9"/>
    <x v="1"/>
    <x v="23"/>
    <x v="2"/>
  </r>
  <r>
    <s v="Suicidio"/>
    <x v="7"/>
    <x v="9"/>
    <x v="2"/>
    <x v="30"/>
    <x v="2"/>
  </r>
  <r>
    <s v="Suicidio"/>
    <x v="7"/>
    <x v="9"/>
    <x v="3"/>
    <x v="13"/>
    <x v="2"/>
  </r>
  <r>
    <s v="Suicidio"/>
    <x v="7"/>
    <x v="9"/>
    <x v="4"/>
    <x v="24"/>
    <x v="2"/>
  </r>
  <r>
    <s v="Suicidio"/>
    <x v="7"/>
    <x v="9"/>
    <x v="5"/>
    <x v="31"/>
    <x v="2"/>
  </r>
  <r>
    <s v="Suicidio"/>
    <x v="7"/>
    <x v="9"/>
    <x v="6"/>
    <x v="14"/>
    <x v="2"/>
  </r>
  <r>
    <s v="Suicidio"/>
    <x v="7"/>
    <x v="9"/>
    <x v="7"/>
    <x v="14"/>
    <x v="2"/>
  </r>
  <r>
    <s v="Suicidio"/>
    <x v="7"/>
    <x v="9"/>
    <x v="8"/>
    <x v="15"/>
    <x v="2"/>
  </r>
  <r>
    <s v="Suicidio"/>
    <x v="7"/>
    <x v="9"/>
    <x v="9"/>
    <x v="20"/>
    <x v="2"/>
  </r>
  <r>
    <s v="Suicidio"/>
    <x v="7"/>
    <x v="9"/>
    <x v="10"/>
    <x v="18"/>
    <x v="2"/>
  </r>
  <r>
    <s v="Suicidio"/>
    <x v="7"/>
    <x v="9"/>
    <x v="11"/>
    <x v="17"/>
    <x v="2"/>
  </r>
  <r>
    <s v="Suicidio"/>
    <x v="7"/>
    <x v="10"/>
    <x v="0"/>
    <x v="15"/>
    <x v="2"/>
  </r>
  <r>
    <s v="Suicidio"/>
    <x v="7"/>
    <x v="10"/>
    <x v="1"/>
    <x v="19"/>
    <x v="2"/>
  </r>
  <r>
    <s v="Suicidio"/>
    <x v="7"/>
    <x v="10"/>
    <x v="2"/>
    <x v="19"/>
    <x v="2"/>
  </r>
  <r>
    <s v="Suicidio"/>
    <x v="7"/>
    <x v="10"/>
    <x v="3"/>
    <x v="19"/>
    <x v="2"/>
  </r>
  <r>
    <s v="Suicidio"/>
    <x v="7"/>
    <x v="10"/>
    <x v="4"/>
    <x v="15"/>
    <x v="2"/>
  </r>
  <r>
    <s v="Suicidio"/>
    <x v="7"/>
    <x v="10"/>
    <x v="5"/>
    <x v="11"/>
    <x v="2"/>
  </r>
  <r>
    <s v="Suicidio"/>
    <x v="7"/>
    <x v="10"/>
    <x v="6"/>
    <x v="17"/>
    <x v="2"/>
  </r>
  <r>
    <s v="Suicidio"/>
    <x v="7"/>
    <x v="10"/>
    <x v="7"/>
    <x v="11"/>
    <x v="2"/>
  </r>
  <r>
    <s v="Suicidio"/>
    <x v="7"/>
    <x v="10"/>
    <x v="8"/>
    <x v="11"/>
    <x v="2"/>
  </r>
  <r>
    <s v="Suicidio"/>
    <x v="7"/>
    <x v="10"/>
    <x v="9"/>
    <x v="11"/>
    <x v="2"/>
  </r>
  <r>
    <s v="Suicidio"/>
    <x v="7"/>
    <x v="10"/>
    <x v="10"/>
    <x v="19"/>
    <x v="2"/>
  </r>
  <r>
    <s v="Suicidio"/>
    <x v="7"/>
    <x v="10"/>
    <x v="11"/>
    <x v="17"/>
    <x v="2"/>
  </r>
  <r>
    <s v="Suicidio"/>
    <x v="7"/>
    <x v="11"/>
    <x v="0"/>
    <x v="12"/>
    <x v="2"/>
  </r>
  <r>
    <s v="Suicidio"/>
    <x v="7"/>
    <x v="11"/>
    <x v="1"/>
    <x v="22"/>
    <x v="2"/>
  </r>
  <r>
    <s v="Suicidio"/>
    <x v="7"/>
    <x v="11"/>
    <x v="2"/>
    <x v="13"/>
    <x v="2"/>
  </r>
  <r>
    <s v="Suicidio"/>
    <x v="7"/>
    <x v="11"/>
    <x v="3"/>
    <x v="25"/>
    <x v="2"/>
  </r>
  <r>
    <s v="Suicidio"/>
    <x v="7"/>
    <x v="11"/>
    <x v="4"/>
    <x v="31"/>
    <x v="2"/>
  </r>
  <r>
    <s v="Suicidio"/>
    <x v="7"/>
    <x v="11"/>
    <x v="5"/>
    <x v="16"/>
    <x v="2"/>
  </r>
  <r>
    <s v="Suicidio"/>
    <x v="7"/>
    <x v="11"/>
    <x v="6"/>
    <x v="18"/>
    <x v="2"/>
  </r>
  <r>
    <s v="Suicidio"/>
    <x v="7"/>
    <x v="11"/>
    <x v="7"/>
    <x v="19"/>
    <x v="2"/>
  </r>
  <r>
    <s v="Suicidio"/>
    <x v="7"/>
    <x v="11"/>
    <x v="8"/>
    <x v="11"/>
    <x v="2"/>
  </r>
  <r>
    <s v="Suicidio"/>
    <x v="7"/>
    <x v="11"/>
    <x v="9"/>
    <x v="11"/>
    <x v="2"/>
  </r>
  <r>
    <s v="Suicidio"/>
    <x v="7"/>
    <x v="11"/>
    <x v="10"/>
    <x v="19"/>
    <x v="2"/>
  </r>
  <r>
    <s v="Suicidio"/>
    <x v="7"/>
    <x v="11"/>
    <x v="11"/>
    <x v="17"/>
    <x v="2"/>
  </r>
  <r>
    <s v="Suicidio"/>
    <x v="7"/>
    <x v="12"/>
    <x v="0"/>
    <x v="15"/>
    <x v="2"/>
  </r>
  <r>
    <s v="Suicidio"/>
    <x v="7"/>
    <x v="12"/>
    <x v="1"/>
    <x v="16"/>
    <x v="2"/>
  </r>
  <r>
    <s v="Suicidio"/>
    <x v="7"/>
    <x v="12"/>
    <x v="2"/>
    <x v="15"/>
    <x v="2"/>
  </r>
  <r>
    <s v="Suicidio"/>
    <x v="7"/>
    <x v="12"/>
    <x v="3"/>
    <x v="19"/>
    <x v="2"/>
  </r>
  <r>
    <s v="Suicidio"/>
    <x v="7"/>
    <x v="12"/>
    <x v="4"/>
    <x v="11"/>
    <x v="2"/>
  </r>
  <r>
    <s v="Suicidio"/>
    <x v="7"/>
    <x v="12"/>
    <x v="5"/>
    <x v="15"/>
    <x v="2"/>
  </r>
  <r>
    <s v="Suicidio"/>
    <x v="7"/>
    <x v="12"/>
    <x v="6"/>
    <x v="11"/>
    <x v="2"/>
  </r>
  <r>
    <s v="Suicidio"/>
    <x v="7"/>
    <x v="12"/>
    <x v="7"/>
    <x v="17"/>
    <x v="2"/>
  </r>
  <r>
    <s v="Suicidio"/>
    <x v="7"/>
    <x v="12"/>
    <x v="8"/>
    <x v="11"/>
    <x v="2"/>
  </r>
  <r>
    <s v="Suicidio"/>
    <x v="7"/>
    <x v="12"/>
    <x v="9"/>
    <x v="17"/>
    <x v="2"/>
  </r>
  <r>
    <s v="Suicidio"/>
    <x v="7"/>
    <x v="12"/>
    <x v="10"/>
    <x v="19"/>
    <x v="2"/>
  </r>
  <r>
    <s v="Suicidio"/>
    <x v="7"/>
    <x v="12"/>
    <x v="11"/>
    <x v="17"/>
    <x v="2"/>
  </r>
  <r>
    <s v="Suicidio"/>
    <x v="7"/>
    <x v="13"/>
    <x v="0"/>
    <x v="11"/>
    <x v="2"/>
  </r>
  <r>
    <s v="Suicidio"/>
    <x v="7"/>
    <x v="13"/>
    <x v="1"/>
    <x v="16"/>
    <x v="2"/>
  </r>
  <r>
    <s v="Suicidio"/>
    <x v="7"/>
    <x v="13"/>
    <x v="2"/>
    <x v="19"/>
    <x v="2"/>
  </r>
  <r>
    <s v="Suicidio"/>
    <x v="7"/>
    <x v="13"/>
    <x v="3"/>
    <x v="11"/>
    <x v="2"/>
  </r>
  <r>
    <s v="Suicidio"/>
    <x v="7"/>
    <x v="13"/>
    <x v="4"/>
    <x v="15"/>
    <x v="2"/>
  </r>
  <r>
    <s v="Suicidio"/>
    <x v="7"/>
    <x v="13"/>
    <x v="5"/>
    <x v="19"/>
    <x v="2"/>
  </r>
  <r>
    <s v="Suicidio"/>
    <x v="7"/>
    <x v="13"/>
    <x v="6"/>
    <x v="15"/>
    <x v="2"/>
  </r>
  <r>
    <s v="Suicidio"/>
    <x v="7"/>
    <x v="13"/>
    <x v="7"/>
    <x v="19"/>
    <x v="2"/>
  </r>
  <r>
    <s v="Suicidio"/>
    <x v="7"/>
    <x v="13"/>
    <x v="8"/>
    <x v="19"/>
    <x v="2"/>
  </r>
  <r>
    <s v="Suicidio"/>
    <x v="7"/>
    <x v="13"/>
    <x v="9"/>
    <x v="19"/>
    <x v="2"/>
  </r>
  <r>
    <s v="Suicidio"/>
    <x v="7"/>
    <x v="13"/>
    <x v="10"/>
    <x v="19"/>
    <x v="2"/>
  </r>
  <r>
    <s v="Suicidio"/>
    <x v="7"/>
    <x v="13"/>
    <x v="11"/>
    <x v="17"/>
    <x v="2"/>
  </r>
  <r>
    <s v="Suicidio"/>
    <x v="7"/>
    <x v="14"/>
    <x v="0"/>
    <x v="24"/>
    <x v="2"/>
  </r>
  <r>
    <s v="Suicidio"/>
    <x v="7"/>
    <x v="14"/>
    <x v="1"/>
    <x v="21"/>
    <x v="2"/>
  </r>
  <r>
    <s v="Suicidio"/>
    <x v="7"/>
    <x v="14"/>
    <x v="2"/>
    <x v="31"/>
    <x v="2"/>
  </r>
  <r>
    <s v="Suicidio"/>
    <x v="7"/>
    <x v="14"/>
    <x v="3"/>
    <x v="24"/>
    <x v="2"/>
  </r>
  <r>
    <s v="Suicidio"/>
    <x v="7"/>
    <x v="14"/>
    <x v="4"/>
    <x v="22"/>
    <x v="2"/>
  </r>
  <r>
    <s v="Suicidio"/>
    <x v="7"/>
    <x v="14"/>
    <x v="5"/>
    <x v="19"/>
    <x v="2"/>
  </r>
  <r>
    <s v="Suicidio"/>
    <x v="7"/>
    <x v="14"/>
    <x v="6"/>
    <x v="16"/>
    <x v="2"/>
  </r>
  <r>
    <s v="Suicidio"/>
    <x v="7"/>
    <x v="14"/>
    <x v="7"/>
    <x v="25"/>
    <x v="2"/>
  </r>
  <r>
    <s v="Suicidio"/>
    <x v="7"/>
    <x v="14"/>
    <x v="8"/>
    <x v="20"/>
    <x v="2"/>
  </r>
  <r>
    <s v="Suicidio"/>
    <x v="7"/>
    <x v="14"/>
    <x v="9"/>
    <x v="14"/>
    <x v="2"/>
  </r>
  <r>
    <s v="Suicidio"/>
    <x v="7"/>
    <x v="14"/>
    <x v="10"/>
    <x v="15"/>
    <x v="2"/>
  </r>
  <r>
    <s v="Suicidio"/>
    <x v="7"/>
    <x v="14"/>
    <x v="11"/>
    <x v="17"/>
    <x v="2"/>
  </r>
  <r>
    <s v="Suicidio"/>
    <x v="7"/>
    <x v="15"/>
    <x v="0"/>
    <x v="37"/>
    <x v="2"/>
  </r>
  <r>
    <s v="Suicidio"/>
    <x v="7"/>
    <x v="15"/>
    <x v="1"/>
    <x v="44"/>
    <x v="2"/>
  </r>
  <r>
    <s v="Suicidio"/>
    <x v="7"/>
    <x v="15"/>
    <x v="2"/>
    <x v="58"/>
    <x v="2"/>
  </r>
  <r>
    <s v="Suicidio"/>
    <x v="7"/>
    <x v="15"/>
    <x v="3"/>
    <x v="27"/>
    <x v="2"/>
  </r>
  <r>
    <s v="Suicidio"/>
    <x v="7"/>
    <x v="15"/>
    <x v="4"/>
    <x v="21"/>
    <x v="2"/>
  </r>
  <r>
    <s v="Suicidio"/>
    <x v="7"/>
    <x v="15"/>
    <x v="5"/>
    <x v="29"/>
    <x v="2"/>
  </r>
  <r>
    <s v="Suicidio"/>
    <x v="7"/>
    <x v="15"/>
    <x v="6"/>
    <x v="14"/>
    <x v="2"/>
  </r>
  <r>
    <s v="Suicidio"/>
    <x v="7"/>
    <x v="15"/>
    <x v="7"/>
    <x v="16"/>
    <x v="2"/>
  </r>
  <r>
    <s v="Suicidio"/>
    <x v="7"/>
    <x v="15"/>
    <x v="8"/>
    <x v="14"/>
    <x v="2"/>
  </r>
  <r>
    <s v="Suicidio"/>
    <x v="7"/>
    <x v="15"/>
    <x v="9"/>
    <x v="17"/>
    <x v="2"/>
  </r>
  <r>
    <s v="Suicidio"/>
    <x v="7"/>
    <x v="15"/>
    <x v="10"/>
    <x v="16"/>
    <x v="2"/>
  </r>
  <r>
    <s v="Suicidio"/>
    <x v="7"/>
    <x v="15"/>
    <x v="11"/>
    <x v="17"/>
    <x v="2"/>
  </r>
  <r>
    <s v="Suicidio"/>
    <x v="7"/>
    <x v="16"/>
    <x v="0"/>
    <x v="11"/>
    <x v="2"/>
  </r>
  <r>
    <s v="Suicidio"/>
    <x v="7"/>
    <x v="16"/>
    <x v="1"/>
    <x v="13"/>
    <x v="2"/>
  </r>
  <r>
    <s v="Suicidio"/>
    <x v="7"/>
    <x v="16"/>
    <x v="2"/>
    <x v="14"/>
    <x v="2"/>
  </r>
  <r>
    <s v="Suicidio"/>
    <x v="7"/>
    <x v="16"/>
    <x v="3"/>
    <x v="18"/>
    <x v="2"/>
  </r>
  <r>
    <s v="Suicidio"/>
    <x v="7"/>
    <x v="16"/>
    <x v="4"/>
    <x v="19"/>
    <x v="2"/>
  </r>
  <r>
    <s v="Suicidio"/>
    <x v="7"/>
    <x v="16"/>
    <x v="5"/>
    <x v="18"/>
    <x v="2"/>
  </r>
  <r>
    <s v="Suicidio"/>
    <x v="7"/>
    <x v="16"/>
    <x v="6"/>
    <x v="15"/>
    <x v="2"/>
  </r>
  <r>
    <s v="Suicidio"/>
    <x v="7"/>
    <x v="16"/>
    <x v="7"/>
    <x v="15"/>
    <x v="2"/>
  </r>
  <r>
    <s v="Suicidio"/>
    <x v="7"/>
    <x v="16"/>
    <x v="8"/>
    <x v="19"/>
    <x v="2"/>
  </r>
  <r>
    <s v="Suicidio"/>
    <x v="7"/>
    <x v="16"/>
    <x v="9"/>
    <x v="20"/>
    <x v="2"/>
  </r>
  <r>
    <s v="Suicidio"/>
    <x v="7"/>
    <x v="16"/>
    <x v="10"/>
    <x v="11"/>
    <x v="2"/>
  </r>
  <r>
    <s v="Suicidio"/>
    <x v="7"/>
    <x v="16"/>
    <x v="11"/>
    <x v="17"/>
    <x v="2"/>
  </r>
  <r>
    <s v="Suicidio"/>
    <x v="7"/>
    <x v="17"/>
    <x v="0"/>
    <x v="19"/>
    <x v="2"/>
  </r>
  <r>
    <s v="Suicidio"/>
    <x v="7"/>
    <x v="17"/>
    <x v="1"/>
    <x v="15"/>
    <x v="2"/>
  </r>
  <r>
    <s v="Suicidio"/>
    <x v="7"/>
    <x v="17"/>
    <x v="2"/>
    <x v="19"/>
    <x v="2"/>
  </r>
  <r>
    <s v="Suicidio"/>
    <x v="7"/>
    <x v="17"/>
    <x v="3"/>
    <x v="11"/>
    <x v="2"/>
  </r>
  <r>
    <s v="Suicidio"/>
    <x v="7"/>
    <x v="17"/>
    <x v="4"/>
    <x v="19"/>
    <x v="2"/>
  </r>
  <r>
    <s v="Suicidio"/>
    <x v="7"/>
    <x v="17"/>
    <x v="5"/>
    <x v="17"/>
    <x v="2"/>
  </r>
  <r>
    <s v="Suicidio"/>
    <x v="7"/>
    <x v="17"/>
    <x v="6"/>
    <x v="11"/>
    <x v="2"/>
  </r>
  <r>
    <s v="Suicidio"/>
    <x v="7"/>
    <x v="17"/>
    <x v="7"/>
    <x v="19"/>
    <x v="2"/>
  </r>
  <r>
    <s v="Suicidio"/>
    <x v="7"/>
    <x v="17"/>
    <x v="8"/>
    <x v="17"/>
    <x v="2"/>
  </r>
  <r>
    <s v="Suicidio"/>
    <x v="7"/>
    <x v="17"/>
    <x v="9"/>
    <x v="17"/>
    <x v="2"/>
  </r>
  <r>
    <s v="Suicidio"/>
    <x v="7"/>
    <x v="17"/>
    <x v="10"/>
    <x v="17"/>
    <x v="2"/>
  </r>
  <r>
    <s v="Suicidio"/>
    <x v="7"/>
    <x v="17"/>
    <x v="11"/>
    <x v="17"/>
    <x v="2"/>
  </r>
  <r>
    <s v="Suicidio"/>
    <x v="7"/>
    <x v="18"/>
    <x v="0"/>
    <x v="15"/>
    <x v="2"/>
  </r>
  <r>
    <s v="Suicidio"/>
    <x v="7"/>
    <x v="18"/>
    <x v="1"/>
    <x v="20"/>
    <x v="2"/>
  </r>
  <r>
    <s v="Suicidio"/>
    <x v="7"/>
    <x v="18"/>
    <x v="2"/>
    <x v="11"/>
    <x v="2"/>
  </r>
  <r>
    <s v="Suicidio"/>
    <x v="7"/>
    <x v="18"/>
    <x v="3"/>
    <x v="19"/>
    <x v="2"/>
  </r>
  <r>
    <s v="Suicidio"/>
    <x v="7"/>
    <x v="18"/>
    <x v="4"/>
    <x v="15"/>
    <x v="2"/>
  </r>
  <r>
    <s v="Suicidio"/>
    <x v="7"/>
    <x v="18"/>
    <x v="5"/>
    <x v="19"/>
    <x v="2"/>
  </r>
  <r>
    <s v="Suicidio"/>
    <x v="7"/>
    <x v="18"/>
    <x v="6"/>
    <x v="11"/>
    <x v="2"/>
  </r>
  <r>
    <s v="Suicidio"/>
    <x v="7"/>
    <x v="18"/>
    <x v="7"/>
    <x v="17"/>
    <x v="2"/>
  </r>
  <r>
    <s v="Suicidio"/>
    <x v="7"/>
    <x v="18"/>
    <x v="8"/>
    <x v="11"/>
    <x v="2"/>
  </r>
  <r>
    <s v="Suicidio"/>
    <x v="7"/>
    <x v="18"/>
    <x v="9"/>
    <x v="11"/>
    <x v="2"/>
  </r>
  <r>
    <s v="Suicidio"/>
    <x v="7"/>
    <x v="18"/>
    <x v="10"/>
    <x v="17"/>
    <x v="2"/>
  </r>
  <r>
    <s v="Suicidio"/>
    <x v="7"/>
    <x v="18"/>
    <x v="11"/>
    <x v="17"/>
    <x v="2"/>
  </r>
  <r>
    <s v="Suicidio"/>
    <x v="7"/>
    <x v="19"/>
    <x v="0"/>
    <x v="11"/>
    <x v="2"/>
  </r>
  <r>
    <s v="Suicidio"/>
    <x v="7"/>
    <x v="19"/>
    <x v="1"/>
    <x v="20"/>
    <x v="2"/>
  </r>
  <r>
    <s v="Suicidio"/>
    <x v="7"/>
    <x v="19"/>
    <x v="2"/>
    <x v="18"/>
    <x v="2"/>
  </r>
  <r>
    <s v="Suicidio"/>
    <x v="7"/>
    <x v="19"/>
    <x v="3"/>
    <x v="20"/>
    <x v="2"/>
  </r>
  <r>
    <s v="Suicidio"/>
    <x v="7"/>
    <x v="19"/>
    <x v="4"/>
    <x v="15"/>
    <x v="2"/>
  </r>
  <r>
    <s v="Suicidio"/>
    <x v="7"/>
    <x v="19"/>
    <x v="5"/>
    <x v="20"/>
    <x v="2"/>
  </r>
  <r>
    <s v="Suicidio"/>
    <x v="7"/>
    <x v="19"/>
    <x v="6"/>
    <x v="15"/>
    <x v="2"/>
  </r>
  <r>
    <s v="Suicidio"/>
    <x v="7"/>
    <x v="19"/>
    <x v="7"/>
    <x v="17"/>
    <x v="2"/>
  </r>
  <r>
    <s v="Suicidio"/>
    <x v="7"/>
    <x v="19"/>
    <x v="8"/>
    <x v="20"/>
    <x v="2"/>
  </r>
  <r>
    <s v="Suicidio"/>
    <x v="7"/>
    <x v="19"/>
    <x v="9"/>
    <x v="11"/>
    <x v="2"/>
  </r>
  <r>
    <s v="Suicidio"/>
    <x v="7"/>
    <x v="19"/>
    <x v="10"/>
    <x v="17"/>
    <x v="2"/>
  </r>
  <r>
    <s v="Suicidio"/>
    <x v="7"/>
    <x v="19"/>
    <x v="11"/>
    <x v="17"/>
    <x v="2"/>
  </r>
  <r>
    <s v="Suicidio"/>
    <x v="7"/>
    <x v="20"/>
    <x v="0"/>
    <x v="11"/>
    <x v="2"/>
  </r>
  <r>
    <s v="Suicidio"/>
    <x v="7"/>
    <x v="20"/>
    <x v="1"/>
    <x v="20"/>
    <x v="2"/>
  </r>
  <r>
    <s v="Suicidio"/>
    <x v="7"/>
    <x v="20"/>
    <x v="2"/>
    <x v="15"/>
    <x v="2"/>
  </r>
  <r>
    <s v="Suicidio"/>
    <x v="7"/>
    <x v="20"/>
    <x v="3"/>
    <x v="11"/>
    <x v="2"/>
  </r>
  <r>
    <s v="Suicidio"/>
    <x v="7"/>
    <x v="20"/>
    <x v="4"/>
    <x v="11"/>
    <x v="2"/>
  </r>
  <r>
    <s v="Suicidio"/>
    <x v="7"/>
    <x v="20"/>
    <x v="5"/>
    <x v="11"/>
    <x v="2"/>
  </r>
  <r>
    <s v="Suicidio"/>
    <x v="7"/>
    <x v="20"/>
    <x v="6"/>
    <x v="11"/>
    <x v="2"/>
  </r>
  <r>
    <s v="Suicidio"/>
    <x v="7"/>
    <x v="20"/>
    <x v="7"/>
    <x v="11"/>
    <x v="2"/>
  </r>
  <r>
    <s v="Suicidio"/>
    <x v="7"/>
    <x v="20"/>
    <x v="8"/>
    <x v="11"/>
    <x v="2"/>
  </r>
  <r>
    <s v="Suicidio"/>
    <x v="7"/>
    <x v="20"/>
    <x v="9"/>
    <x v="11"/>
    <x v="2"/>
  </r>
  <r>
    <s v="Suicidio"/>
    <x v="7"/>
    <x v="20"/>
    <x v="10"/>
    <x v="17"/>
    <x v="2"/>
  </r>
  <r>
    <s v="Suicidio"/>
    <x v="7"/>
    <x v="20"/>
    <x v="11"/>
    <x v="17"/>
    <x v="2"/>
  </r>
  <r>
    <s v="Suicidio"/>
    <x v="7"/>
    <x v="21"/>
    <x v="0"/>
    <x v="12"/>
    <x v="2"/>
  </r>
  <r>
    <s v="Suicidio"/>
    <x v="7"/>
    <x v="21"/>
    <x v="1"/>
    <x v="29"/>
    <x v="2"/>
  </r>
  <r>
    <s v="Suicidio"/>
    <x v="7"/>
    <x v="21"/>
    <x v="2"/>
    <x v="31"/>
    <x v="2"/>
  </r>
  <r>
    <s v="Suicidio"/>
    <x v="7"/>
    <x v="21"/>
    <x v="3"/>
    <x v="24"/>
    <x v="2"/>
  </r>
  <r>
    <s v="Suicidio"/>
    <x v="7"/>
    <x v="21"/>
    <x v="4"/>
    <x v="12"/>
    <x v="2"/>
  </r>
  <r>
    <s v="Suicidio"/>
    <x v="7"/>
    <x v="21"/>
    <x v="5"/>
    <x v="15"/>
    <x v="2"/>
  </r>
  <r>
    <s v="Suicidio"/>
    <x v="7"/>
    <x v="21"/>
    <x v="6"/>
    <x v="20"/>
    <x v="2"/>
  </r>
  <r>
    <s v="Suicidio"/>
    <x v="7"/>
    <x v="21"/>
    <x v="7"/>
    <x v="14"/>
    <x v="2"/>
  </r>
  <r>
    <s v="Suicidio"/>
    <x v="7"/>
    <x v="21"/>
    <x v="8"/>
    <x v="15"/>
    <x v="2"/>
  </r>
  <r>
    <s v="Suicidio"/>
    <x v="7"/>
    <x v="21"/>
    <x v="9"/>
    <x v="11"/>
    <x v="2"/>
  </r>
  <r>
    <s v="Suicidio"/>
    <x v="7"/>
    <x v="21"/>
    <x v="10"/>
    <x v="18"/>
    <x v="2"/>
  </r>
  <r>
    <s v="Suicidio"/>
    <x v="7"/>
    <x v="21"/>
    <x v="11"/>
    <x v="17"/>
    <x v="2"/>
  </r>
  <r>
    <s v="Suicidio"/>
    <x v="7"/>
    <x v="22"/>
    <x v="0"/>
    <x v="19"/>
    <x v="2"/>
  </r>
  <r>
    <s v="Suicidio"/>
    <x v="7"/>
    <x v="22"/>
    <x v="1"/>
    <x v="19"/>
    <x v="2"/>
  </r>
  <r>
    <s v="Suicidio"/>
    <x v="7"/>
    <x v="22"/>
    <x v="2"/>
    <x v="11"/>
    <x v="2"/>
  </r>
  <r>
    <s v="Suicidio"/>
    <x v="7"/>
    <x v="22"/>
    <x v="3"/>
    <x v="12"/>
    <x v="2"/>
  </r>
  <r>
    <s v="Suicidio"/>
    <x v="7"/>
    <x v="22"/>
    <x v="4"/>
    <x v="19"/>
    <x v="2"/>
  </r>
  <r>
    <s v="Suicidio"/>
    <x v="7"/>
    <x v="22"/>
    <x v="5"/>
    <x v="17"/>
    <x v="2"/>
  </r>
  <r>
    <s v="Suicidio"/>
    <x v="7"/>
    <x v="22"/>
    <x v="6"/>
    <x v="11"/>
    <x v="2"/>
  </r>
  <r>
    <s v="Suicidio"/>
    <x v="7"/>
    <x v="22"/>
    <x v="7"/>
    <x v="11"/>
    <x v="2"/>
  </r>
  <r>
    <s v="Suicidio"/>
    <x v="7"/>
    <x v="22"/>
    <x v="8"/>
    <x v="11"/>
    <x v="2"/>
  </r>
  <r>
    <s v="Suicidio"/>
    <x v="7"/>
    <x v="22"/>
    <x v="9"/>
    <x v="19"/>
    <x v="2"/>
  </r>
  <r>
    <s v="Suicidio"/>
    <x v="7"/>
    <x v="22"/>
    <x v="10"/>
    <x v="19"/>
    <x v="2"/>
  </r>
  <r>
    <s v="Suicidio"/>
    <x v="7"/>
    <x v="22"/>
    <x v="11"/>
    <x v="17"/>
    <x v="2"/>
  </r>
  <r>
    <s v="Suicidio"/>
    <x v="7"/>
    <x v="23"/>
    <x v="0"/>
    <x v="19"/>
    <x v="2"/>
  </r>
  <r>
    <s v="Suicidio"/>
    <x v="7"/>
    <x v="23"/>
    <x v="1"/>
    <x v="20"/>
    <x v="2"/>
  </r>
  <r>
    <s v="Suicidio"/>
    <x v="7"/>
    <x v="23"/>
    <x v="2"/>
    <x v="20"/>
    <x v="2"/>
  </r>
  <r>
    <s v="Suicidio"/>
    <x v="7"/>
    <x v="23"/>
    <x v="3"/>
    <x v="19"/>
    <x v="2"/>
  </r>
  <r>
    <s v="Suicidio"/>
    <x v="7"/>
    <x v="23"/>
    <x v="4"/>
    <x v="15"/>
    <x v="2"/>
  </r>
  <r>
    <s v="Suicidio"/>
    <x v="7"/>
    <x v="23"/>
    <x v="5"/>
    <x v="15"/>
    <x v="2"/>
  </r>
  <r>
    <s v="Suicidio"/>
    <x v="7"/>
    <x v="23"/>
    <x v="6"/>
    <x v="19"/>
    <x v="2"/>
  </r>
  <r>
    <s v="Suicidio"/>
    <x v="7"/>
    <x v="23"/>
    <x v="7"/>
    <x v="11"/>
    <x v="2"/>
  </r>
  <r>
    <s v="Suicidio"/>
    <x v="7"/>
    <x v="23"/>
    <x v="8"/>
    <x v="19"/>
    <x v="2"/>
  </r>
  <r>
    <s v="Suicidio"/>
    <x v="7"/>
    <x v="23"/>
    <x v="9"/>
    <x v="11"/>
    <x v="2"/>
  </r>
  <r>
    <s v="Suicidio"/>
    <x v="7"/>
    <x v="23"/>
    <x v="10"/>
    <x v="11"/>
    <x v="2"/>
  </r>
  <r>
    <s v="Suicidio"/>
    <x v="7"/>
    <x v="23"/>
    <x v="11"/>
    <x v="17"/>
    <x v="2"/>
  </r>
  <r>
    <s v="Suicidio"/>
    <x v="7"/>
    <x v="24"/>
    <x v="0"/>
    <x v="20"/>
    <x v="2"/>
  </r>
  <r>
    <s v="Suicidio"/>
    <x v="7"/>
    <x v="24"/>
    <x v="1"/>
    <x v="24"/>
    <x v="2"/>
  </r>
  <r>
    <s v="Suicidio"/>
    <x v="7"/>
    <x v="24"/>
    <x v="2"/>
    <x v="18"/>
    <x v="2"/>
  </r>
  <r>
    <s v="Suicidio"/>
    <x v="7"/>
    <x v="24"/>
    <x v="3"/>
    <x v="19"/>
    <x v="2"/>
  </r>
  <r>
    <s v="Suicidio"/>
    <x v="7"/>
    <x v="24"/>
    <x v="4"/>
    <x v="17"/>
    <x v="2"/>
  </r>
  <r>
    <s v="Suicidio"/>
    <x v="7"/>
    <x v="24"/>
    <x v="5"/>
    <x v="18"/>
    <x v="2"/>
  </r>
  <r>
    <s v="Suicidio"/>
    <x v="7"/>
    <x v="24"/>
    <x v="6"/>
    <x v="15"/>
    <x v="2"/>
  </r>
  <r>
    <s v="Suicidio"/>
    <x v="7"/>
    <x v="24"/>
    <x v="7"/>
    <x v="19"/>
    <x v="2"/>
  </r>
  <r>
    <s v="Suicidio"/>
    <x v="7"/>
    <x v="24"/>
    <x v="8"/>
    <x v="17"/>
    <x v="2"/>
  </r>
  <r>
    <s v="Suicidio"/>
    <x v="7"/>
    <x v="24"/>
    <x v="9"/>
    <x v="11"/>
    <x v="2"/>
  </r>
  <r>
    <s v="Suicidio"/>
    <x v="7"/>
    <x v="24"/>
    <x v="10"/>
    <x v="11"/>
    <x v="2"/>
  </r>
  <r>
    <s v="Suicidio"/>
    <x v="7"/>
    <x v="24"/>
    <x v="11"/>
    <x v="17"/>
    <x v="2"/>
  </r>
  <r>
    <s v="Suicidio"/>
    <x v="7"/>
    <x v="25"/>
    <x v="0"/>
    <x v="17"/>
    <x v="2"/>
  </r>
  <r>
    <s v="Suicidio"/>
    <x v="7"/>
    <x v="25"/>
    <x v="1"/>
    <x v="31"/>
    <x v="2"/>
  </r>
  <r>
    <s v="Suicidio"/>
    <x v="7"/>
    <x v="25"/>
    <x v="2"/>
    <x v="19"/>
    <x v="2"/>
  </r>
  <r>
    <s v="Suicidio"/>
    <x v="7"/>
    <x v="25"/>
    <x v="3"/>
    <x v="18"/>
    <x v="2"/>
  </r>
  <r>
    <s v="Suicidio"/>
    <x v="7"/>
    <x v="25"/>
    <x v="4"/>
    <x v="15"/>
    <x v="2"/>
  </r>
  <r>
    <s v="Suicidio"/>
    <x v="7"/>
    <x v="25"/>
    <x v="5"/>
    <x v="17"/>
    <x v="2"/>
  </r>
  <r>
    <s v="Suicidio"/>
    <x v="7"/>
    <x v="25"/>
    <x v="6"/>
    <x v="15"/>
    <x v="2"/>
  </r>
  <r>
    <s v="Suicidio"/>
    <x v="7"/>
    <x v="25"/>
    <x v="7"/>
    <x v="19"/>
    <x v="2"/>
  </r>
  <r>
    <s v="Suicidio"/>
    <x v="7"/>
    <x v="25"/>
    <x v="8"/>
    <x v="19"/>
    <x v="2"/>
  </r>
  <r>
    <s v="Suicidio"/>
    <x v="7"/>
    <x v="25"/>
    <x v="9"/>
    <x v="19"/>
    <x v="2"/>
  </r>
  <r>
    <s v="Suicidio"/>
    <x v="7"/>
    <x v="25"/>
    <x v="10"/>
    <x v="17"/>
    <x v="2"/>
  </r>
  <r>
    <s v="Suicidio"/>
    <x v="7"/>
    <x v="25"/>
    <x v="11"/>
    <x v="17"/>
    <x v="2"/>
  </r>
  <r>
    <s v="Suicidio"/>
    <x v="7"/>
    <x v="26"/>
    <x v="0"/>
    <x v="19"/>
    <x v="2"/>
  </r>
  <r>
    <s v="Suicidio"/>
    <x v="7"/>
    <x v="26"/>
    <x v="1"/>
    <x v="19"/>
    <x v="2"/>
  </r>
  <r>
    <s v="Suicidio"/>
    <x v="7"/>
    <x v="26"/>
    <x v="2"/>
    <x v="15"/>
    <x v="2"/>
  </r>
  <r>
    <s v="Suicidio"/>
    <x v="7"/>
    <x v="26"/>
    <x v="3"/>
    <x v="17"/>
    <x v="2"/>
  </r>
  <r>
    <s v="Suicidio"/>
    <x v="7"/>
    <x v="26"/>
    <x v="4"/>
    <x v="20"/>
    <x v="2"/>
  </r>
  <r>
    <s v="Suicidio"/>
    <x v="7"/>
    <x v="26"/>
    <x v="5"/>
    <x v="24"/>
    <x v="2"/>
  </r>
  <r>
    <s v="Suicidio"/>
    <x v="7"/>
    <x v="26"/>
    <x v="6"/>
    <x v="11"/>
    <x v="2"/>
  </r>
  <r>
    <s v="Suicidio"/>
    <x v="7"/>
    <x v="26"/>
    <x v="7"/>
    <x v="11"/>
    <x v="2"/>
  </r>
  <r>
    <s v="Suicidio"/>
    <x v="7"/>
    <x v="26"/>
    <x v="8"/>
    <x v="11"/>
    <x v="2"/>
  </r>
  <r>
    <s v="Suicidio"/>
    <x v="7"/>
    <x v="26"/>
    <x v="9"/>
    <x v="15"/>
    <x v="2"/>
  </r>
  <r>
    <s v="Suicidio"/>
    <x v="7"/>
    <x v="26"/>
    <x v="10"/>
    <x v="17"/>
    <x v="2"/>
  </r>
  <r>
    <s v="Suicidio"/>
    <x v="7"/>
    <x v="26"/>
    <x v="11"/>
    <x v="17"/>
    <x v="2"/>
  </r>
  <r>
    <s v="Suicidio"/>
    <x v="7"/>
    <x v="27"/>
    <x v="0"/>
    <x v="15"/>
    <x v="2"/>
  </r>
  <r>
    <s v="Suicidio"/>
    <x v="7"/>
    <x v="27"/>
    <x v="1"/>
    <x v="14"/>
    <x v="2"/>
  </r>
  <r>
    <s v="Suicidio"/>
    <x v="7"/>
    <x v="27"/>
    <x v="2"/>
    <x v="19"/>
    <x v="2"/>
  </r>
  <r>
    <s v="Suicidio"/>
    <x v="7"/>
    <x v="27"/>
    <x v="3"/>
    <x v="19"/>
    <x v="2"/>
  </r>
  <r>
    <s v="Suicidio"/>
    <x v="7"/>
    <x v="27"/>
    <x v="4"/>
    <x v="19"/>
    <x v="2"/>
  </r>
  <r>
    <s v="Suicidio"/>
    <x v="7"/>
    <x v="27"/>
    <x v="5"/>
    <x v="14"/>
    <x v="2"/>
  </r>
  <r>
    <s v="Suicidio"/>
    <x v="7"/>
    <x v="27"/>
    <x v="6"/>
    <x v="19"/>
    <x v="2"/>
  </r>
  <r>
    <s v="Suicidio"/>
    <x v="7"/>
    <x v="27"/>
    <x v="7"/>
    <x v="11"/>
    <x v="2"/>
  </r>
  <r>
    <s v="Suicidio"/>
    <x v="7"/>
    <x v="27"/>
    <x v="8"/>
    <x v="19"/>
    <x v="2"/>
  </r>
  <r>
    <s v="Suicidio"/>
    <x v="7"/>
    <x v="27"/>
    <x v="9"/>
    <x v="19"/>
    <x v="2"/>
  </r>
  <r>
    <s v="Suicidio"/>
    <x v="7"/>
    <x v="27"/>
    <x v="10"/>
    <x v="15"/>
    <x v="2"/>
  </r>
  <r>
    <s v="Suicidio"/>
    <x v="7"/>
    <x v="27"/>
    <x v="11"/>
    <x v="17"/>
    <x v="2"/>
  </r>
  <r>
    <s v="Suicidio"/>
    <x v="7"/>
    <x v="28"/>
    <x v="0"/>
    <x v="17"/>
    <x v="2"/>
  </r>
  <r>
    <s v="Suicidio"/>
    <x v="7"/>
    <x v="28"/>
    <x v="1"/>
    <x v="19"/>
    <x v="2"/>
  </r>
  <r>
    <s v="Suicidio"/>
    <x v="7"/>
    <x v="28"/>
    <x v="2"/>
    <x v="15"/>
    <x v="2"/>
  </r>
  <r>
    <s v="Suicidio"/>
    <x v="7"/>
    <x v="28"/>
    <x v="3"/>
    <x v="20"/>
    <x v="2"/>
  </r>
  <r>
    <s v="Suicidio"/>
    <x v="7"/>
    <x v="28"/>
    <x v="4"/>
    <x v="24"/>
    <x v="2"/>
  </r>
  <r>
    <s v="Suicidio"/>
    <x v="7"/>
    <x v="28"/>
    <x v="5"/>
    <x v="19"/>
    <x v="2"/>
  </r>
  <r>
    <s v="Suicidio"/>
    <x v="7"/>
    <x v="28"/>
    <x v="6"/>
    <x v="19"/>
    <x v="2"/>
  </r>
  <r>
    <s v="Suicidio"/>
    <x v="7"/>
    <x v="28"/>
    <x v="7"/>
    <x v="20"/>
    <x v="2"/>
  </r>
  <r>
    <s v="Suicidio"/>
    <x v="7"/>
    <x v="28"/>
    <x v="8"/>
    <x v="19"/>
    <x v="2"/>
  </r>
  <r>
    <s v="Suicidio"/>
    <x v="7"/>
    <x v="28"/>
    <x v="9"/>
    <x v="11"/>
    <x v="2"/>
  </r>
  <r>
    <s v="Suicidio"/>
    <x v="7"/>
    <x v="28"/>
    <x v="10"/>
    <x v="11"/>
    <x v="2"/>
  </r>
  <r>
    <s v="Suicidio"/>
    <x v="7"/>
    <x v="28"/>
    <x v="11"/>
    <x v="17"/>
    <x v="2"/>
  </r>
  <r>
    <s v="Suicidio"/>
    <x v="7"/>
    <x v="29"/>
    <x v="0"/>
    <x v="19"/>
    <x v="2"/>
  </r>
  <r>
    <s v="Suicidio"/>
    <x v="7"/>
    <x v="29"/>
    <x v="1"/>
    <x v="15"/>
    <x v="2"/>
  </r>
  <r>
    <s v="Suicidio"/>
    <x v="7"/>
    <x v="29"/>
    <x v="2"/>
    <x v="17"/>
    <x v="2"/>
  </r>
  <r>
    <s v="Suicidio"/>
    <x v="7"/>
    <x v="29"/>
    <x v="3"/>
    <x v="17"/>
    <x v="2"/>
  </r>
  <r>
    <s v="Suicidio"/>
    <x v="7"/>
    <x v="29"/>
    <x v="4"/>
    <x v="11"/>
    <x v="2"/>
  </r>
  <r>
    <s v="Suicidio"/>
    <x v="7"/>
    <x v="29"/>
    <x v="5"/>
    <x v="11"/>
    <x v="2"/>
  </r>
  <r>
    <s v="Suicidio"/>
    <x v="7"/>
    <x v="29"/>
    <x v="6"/>
    <x v="17"/>
    <x v="2"/>
  </r>
  <r>
    <s v="Suicidio"/>
    <x v="7"/>
    <x v="29"/>
    <x v="7"/>
    <x v="11"/>
    <x v="2"/>
  </r>
  <r>
    <s v="Suicidio"/>
    <x v="7"/>
    <x v="29"/>
    <x v="8"/>
    <x v="11"/>
    <x v="2"/>
  </r>
  <r>
    <s v="Suicidio"/>
    <x v="7"/>
    <x v="29"/>
    <x v="9"/>
    <x v="11"/>
    <x v="2"/>
  </r>
  <r>
    <s v="Suicidio"/>
    <x v="7"/>
    <x v="29"/>
    <x v="10"/>
    <x v="17"/>
    <x v="2"/>
  </r>
  <r>
    <s v="Suicidio"/>
    <x v="7"/>
    <x v="29"/>
    <x v="11"/>
    <x v="17"/>
    <x v="2"/>
  </r>
  <r>
    <s v="Suicidio"/>
    <x v="7"/>
    <x v="30"/>
    <x v="0"/>
    <x v="31"/>
    <x v="2"/>
  </r>
  <r>
    <s v="Suicidio"/>
    <x v="7"/>
    <x v="30"/>
    <x v="1"/>
    <x v="29"/>
    <x v="2"/>
  </r>
  <r>
    <s v="Suicidio"/>
    <x v="7"/>
    <x v="30"/>
    <x v="2"/>
    <x v="22"/>
    <x v="2"/>
  </r>
  <r>
    <s v="Suicidio"/>
    <x v="7"/>
    <x v="30"/>
    <x v="3"/>
    <x v="24"/>
    <x v="2"/>
  </r>
  <r>
    <s v="Suicidio"/>
    <x v="7"/>
    <x v="30"/>
    <x v="4"/>
    <x v="20"/>
    <x v="2"/>
  </r>
  <r>
    <s v="Suicidio"/>
    <x v="7"/>
    <x v="30"/>
    <x v="5"/>
    <x v="18"/>
    <x v="2"/>
  </r>
  <r>
    <s v="Suicidio"/>
    <x v="7"/>
    <x v="30"/>
    <x v="6"/>
    <x v="15"/>
    <x v="2"/>
  </r>
  <r>
    <s v="Suicidio"/>
    <x v="7"/>
    <x v="30"/>
    <x v="7"/>
    <x v="11"/>
    <x v="2"/>
  </r>
  <r>
    <s v="Suicidio"/>
    <x v="7"/>
    <x v="30"/>
    <x v="8"/>
    <x v="18"/>
    <x v="2"/>
  </r>
  <r>
    <s v="Suicidio"/>
    <x v="7"/>
    <x v="30"/>
    <x v="9"/>
    <x v="20"/>
    <x v="2"/>
  </r>
  <r>
    <s v="Suicidio"/>
    <x v="7"/>
    <x v="30"/>
    <x v="10"/>
    <x v="19"/>
    <x v="2"/>
  </r>
  <r>
    <s v="Suicidio"/>
    <x v="7"/>
    <x v="30"/>
    <x v="11"/>
    <x v="17"/>
    <x v="2"/>
  </r>
  <r>
    <s v="Suicidio"/>
    <x v="7"/>
    <x v="31"/>
    <x v="0"/>
    <x v="11"/>
    <x v="2"/>
  </r>
  <r>
    <s v="Suicidio"/>
    <x v="7"/>
    <x v="31"/>
    <x v="1"/>
    <x v="11"/>
    <x v="2"/>
  </r>
  <r>
    <s v="Suicidio"/>
    <x v="7"/>
    <x v="31"/>
    <x v="2"/>
    <x v="12"/>
    <x v="2"/>
  </r>
  <r>
    <s v="Suicidio"/>
    <x v="7"/>
    <x v="31"/>
    <x v="3"/>
    <x v="14"/>
    <x v="2"/>
  </r>
  <r>
    <s v="Suicidio"/>
    <x v="7"/>
    <x v="31"/>
    <x v="4"/>
    <x v="20"/>
    <x v="2"/>
  </r>
  <r>
    <s v="Suicidio"/>
    <x v="7"/>
    <x v="31"/>
    <x v="5"/>
    <x v="15"/>
    <x v="2"/>
  </r>
  <r>
    <s v="Suicidio"/>
    <x v="7"/>
    <x v="31"/>
    <x v="6"/>
    <x v="15"/>
    <x v="2"/>
  </r>
  <r>
    <s v="Suicidio"/>
    <x v="7"/>
    <x v="31"/>
    <x v="7"/>
    <x v="17"/>
    <x v="2"/>
  </r>
  <r>
    <s v="Suicidio"/>
    <x v="7"/>
    <x v="31"/>
    <x v="8"/>
    <x v="11"/>
    <x v="2"/>
  </r>
  <r>
    <s v="Suicidio"/>
    <x v="7"/>
    <x v="31"/>
    <x v="9"/>
    <x v="11"/>
    <x v="2"/>
  </r>
  <r>
    <s v="Suicidio"/>
    <x v="7"/>
    <x v="31"/>
    <x v="10"/>
    <x v="11"/>
    <x v="2"/>
  </r>
  <r>
    <s v="Suicidio"/>
    <x v="7"/>
    <x v="31"/>
    <x v="11"/>
    <x v="17"/>
    <x v="2"/>
  </r>
  <r>
    <s v="Suicidio"/>
    <x v="7"/>
    <x v="32"/>
    <x v="0"/>
    <x v="17"/>
    <x v="2"/>
  </r>
  <r>
    <s v="Suicidio"/>
    <x v="7"/>
    <x v="32"/>
    <x v="1"/>
    <x v="18"/>
    <x v="2"/>
  </r>
  <r>
    <s v="Suicidio"/>
    <x v="7"/>
    <x v="32"/>
    <x v="2"/>
    <x v="19"/>
    <x v="2"/>
  </r>
  <r>
    <s v="Suicidio"/>
    <x v="7"/>
    <x v="32"/>
    <x v="3"/>
    <x v="17"/>
    <x v="2"/>
  </r>
  <r>
    <s v="Suicidio"/>
    <x v="7"/>
    <x v="32"/>
    <x v="4"/>
    <x v="11"/>
    <x v="2"/>
  </r>
  <r>
    <s v="Suicidio"/>
    <x v="7"/>
    <x v="32"/>
    <x v="5"/>
    <x v="11"/>
    <x v="2"/>
  </r>
  <r>
    <s v="Suicidio"/>
    <x v="7"/>
    <x v="32"/>
    <x v="6"/>
    <x v="19"/>
    <x v="2"/>
  </r>
  <r>
    <s v="Suicidio"/>
    <x v="7"/>
    <x v="32"/>
    <x v="7"/>
    <x v="17"/>
    <x v="2"/>
  </r>
  <r>
    <s v="Suicidio"/>
    <x v="7"/>
    <x v="32"/>
    <x v="8"/>
    <x v="17"/>
    <x v="2"/>
  </r>
  <r>
    <s v="Suicidio"/>
    <x v="7"/>
    <x v="32"/>
    <x v="9"/>
    <x v="17"/>
    <x v="2"/>
  </r>
  <r>
    <s v="Suicidio"/>
    <x v="7"/>
    <x v="32"/>
    <x v="10"/>
    <x v="17"/>
    <x v="2"/>
  </r>
  <r>
    <s v="Suicidio"/>
    <x v="7"/>
    <x v="32"/>
    <x v="11"/>
    <x v="17"/>
    <x v="2"/>
  </r>
  <r>
    <s v="Suicidio"/>
    <x v="7"/>
    <x v="33"/>
    <x v="0"/>
    <x v="11"/>
    <x v="2"/>
  </r>
  <r>
    <s v="Suicidio"/>
    <x v="7"/>
    <x v="33"/>
    <x v="1"/>
    <x v="17"/>
    <x v="2"/>
  </r>
  <r>
    <s v="Suicidio"/>
    <x v="7"/>
    <x v="33"/>
    <x v="2"/>
    <x v="17"/>
    <x v="2"/>
  </r>
  <r>
    <s v="Suicidio"/>
    <x v="7"/>
    <x v="33"/>
    <x v="3"/>
    <x v="17"/>
    <x v="2"/>
  </r>
  <r>
    <s v="Suicidio"/>
    <x v="7"/>
    <x v="33"/>
    <x v="4"/>
    <x v="17"/>
    <x v="2"/>
  </r>
  <r>
    <s v="Suicidio"/>
    <x v="7"/>
    <x v="33"/>
    <x v="5"/>
    <x v="17"/>
    <x v="2"/>
  </r>
  <r>
    <s v="Suicidio"/>
    <x v="7"/>
    <x v="33"/>
    <x v="6"/>
    <x v="17"/>
    <x v="2"/>
  </r>
  <r>
    <s v="Suicidio"/>
    <x v="7"/>
    <x v="33"/>
    <x v="7"/>
    <x v="17"/>
    <x v="2"/>
  </r>
  <r>
    <s v="Suicidio"/>
    <x v="7"/>
    <x v="33"/>
    <x v="8"/>
    <x v="17"/>
    <x v="2"/>
  </r>
  <r>
    <s v="Suicidio"/>
    <x v="7"/>
    <x v="33"/>
    <x v="9"/>
    <x v="17"/>
    <x v="2"/>
  </r>
  <r>
    <s v="Suicidio"/>
    <x v="7"/>
    <x v="33"/>
    <x v="10"/>
    <x v="11"/>
    <x v="2"/>
  </r>
  <r>
    <s v="Suicidio"/>
    <x v="7"/>
    <x v="33"/>
    <x v="11"/>
    <x v="17"/>
    <x v="2"/>
  </r>
  <r>
    <s v="Suicidio"/>
    <x v="8"/>
    <x v="0"/>
    <x v="0"/>
    <x v="273"/>
    <x v="0"/>
  </r>
  <r>
    <s v="Suicidio"/>
    <x v="8"/>
    <x v="0"/>
    <x v="1"/>
    <x v="274"/>
    <x v="0"/>
  </r>
  <r>
    <s v="Suicidio"/>
    <x v="8"/>
    <x v="0"/>
    <x v="2"/>
    <x v="275"/>
    <x v="0"/>
  </r>
  <r>
    <s v="Suicidio"/>
    <x v="8"/>
    <x v="0"/>
    <x v="3"/>
    <x v="276"/>
    <x v="0"/>
  </r>
  <r>
    <s v="Suicidio"/>
    <x v="8"/>
    <x v="0"/>
    <x v="4"/>
    <x v="277"/>
    <x v="0"/>
  </r>
  <r>
    <s v="Suicidio"/>
    <x v="8"/>
    <x v="0"/>
    <x v="5"/>
    <x v="220"/>
    <x v="0"/>
  </r>
  <r>
    <s v="Suicidio"/>
    <x v="8"/>
    <x v="0"/>
    <x v="6"/>
    <x v="278"/>
    <x v="0"/>
  </r>
  <r>
    <s v="Suicidio"/>
    <x v="8"/>
    <x v="0"/>
    <x v="7"/>
    <x v="279"/>
    <x v="0"/>
  </r>
  <r>
    <s v="Suicidio"/>
    <x v="8"/>
    <x v="0"/>
    <x v="8"/>
    <x v="280"/>
    <x v="0"/>
  </r>
  <r>
    <s v="Suicidio"/>
    <x v="8"/>
    <x v="0"/>
    <x v="9"/>
    <x v="281"/>
    <x v="0"/>
  </r>
  <r>
    <s v="Suicidio"/>
    <x v="8"/>
    <x v="0"/>
    <x v="10"/>
    <x v="282"/>
    <x v="0"/>
  </r>
  <r>
    <s v="Suicidio"/>
    <x v="8"/>
    <x v="0"/>
    <x v="11"/>
    <x v="47"/>
    <x v="0"/>
  </r>
  <r>
    <s v="Suicidio"/>
    <x v="8"/>
    <x v="1"/>
    <x v="0"/>
    <x v="19"/>
    <x v="0"/>
  </r>
  <r>
    <s v="Suicidio"/>
    <x v="8"/>
    <x v="1"/>
    <x v="1"/>
    <x v="30"/>
    <x v="0"/>
  </r>
  <r>
    <s v="Suicidio"/>
    <x v="8"/>
    <x v="1"/>
    <x v="2"/>
    <x v="22"/>
    <x v="0"/>
  </r>
  <r>
    <s v="Suicidio"/>
    <x v="8"/>
    <x v="1"/>
    <x v="3"/>
    <x v="22"/>
    <x v="0"/>
  </r>
  <r>
    <s v="Suicidio"/>
    <x v="8"/>
    <x v="1"/>
    <x v="4"/>
    <x v="21"/>
    <x v="0"/>
  </r>
  <r>
    <s v="Suicidio"/>
    <x v="8"/>
    <x v="1"/>
    <x v="5"/>
    <x v="21"/>
    <x v="0"/>
  </r>
  <r>
    <s v="Suicidio"/>
    <x v="8"/>
    <x v="1"/>
    <x v="6"/>
    <x v="16"/>
    <x v="0"/>
  </r>
  <r>
    <s v="Suicidio"/>
    <x v="8"/>
    <x v="1"/>
    <x v="7"/>
    <x v="24"/>
    <x v="0"/>
  </r>
  <r>
    <s v="Suicidio"/>
    <x v="8"/>
    <x v="1"/>
    <x v="8"/>
    <x v="20"/>
    <x v="0"/>
  </r>
  <r>
    <s v="Suicidio"/>
    <x v="8"/>
    <x v="1"/>
    <x v="9"/>
    <x v="20"/>
    <x v="0"/>
  </r>
  <r>
    <s v="Suicidio"/>
    <x v="8"/>
    <x v="1"/>
    <x v="10"/>
    <x v="25"/>
    <x v="0"/>
  </r>
  <r>
    <s v="Suicidio"/>
    <x v="8"/>
    <x v="1"/>
    <x v="11"/>
    <x v="17"/>
    <x v="0"/>
  </r>
  <r>
    <s v="Suicidio"/>
    <x v="8"/>
    <x v="2"/>
    <x v="0"/>
    <x v="15"/>
    <x v="0"/>
  </r>
  <r>
    <s v="Suicidio"/>
    <x v="8"/>
    <x v="2"/>
    <x v="1"/>
    <x v="25"/>
    <x v="0"/>
  </r>
  <r>
    <s v="Suicidio"/>
    <x v="8"/>
    <x v="2"/>
    <x v="2"/>
    <x v="30"/>
    <x v="0"/>
  </r>
  <r>
    <s v="Suicidio"/>
    <x v="8"/>
    <x v="2"/>
    <x v="3"/>
    <x v="30"/>
    <x v="0"/>
  </r>
  <r>
    <s v="Suicidio"/>
    <x v="8"/>
    <x v="2"/>
    <x v="4"/>
    <x v="46"/>
    <x v="0"/>
  </r>
  <r>
    <s v="Suicidio"/>
    <x v="8"/>
    <x v="2"/>
    <x v="5"/>
    <x v="29"/>
    <x v="0"/>
  </r>
  <r>
    <s v="Suicidio"/>
    <x v="8"/>
    <x v="2"/>
    <x v="6"/>
    <x v="46"/>
    <x v="0"/>
  </r>
  <r>
    <s v="Suicidio"/>
    <x v="8"/>
    <x v="2"/>
    <x v="7"/>
    <x v="29"/>
    <x v="0"/>
  </r>
  <r>
    <s v="Suicidio"/>
    <x v="8"/>
    <x v="2"/>
    <x v="8"/>
    <x v="12"/>
    <x v="0"/>
  </r>
  <r>
    <s v="Suicidio"/>
    <x v="8"/>
    <x v="2"/>
    <x v="9"/>
    <x v="18"/>
    <x v="0"/>
  </r>
  <r>
    <s v="Suicidio"/>
    <x v="8"/>
    <x v="2"/>
    <x v="10"/>
    <x v="24"/>
    <x v="0"/>
  </r>
  <r>
    <s v="Suicidio"/>
    <x v="8"/>
    <x v="2"/>
    <x v="11"/>
    <x v="11"/>
    <x v="0"/>
  </r>
  <r>
    <s v="Suicidio"/>
    <x v="8"/>
    <x v="3"/>
    <x v="0"/>
    <x v="17"/>
    <x v="0"/>
  </r>
  <r>
    <s v="Suicidio"/>
    <x v="8"/>
    <x v="3"/>
    <x v="1"/>
    <x v="14"/>
    <x v="0"/>
  </r>
  <r>
    <s v="Suicidio"/>
    <x v="8"/>
    <x v="3"/>
    <x v="2"/>
    <x v="24"/>
    <x v="0"/>
  </r>
  <r>
    <s v="Suicidio"/>
    <x v="8"/>
    <x v="3"/>
    <x v="3"/>
    <x v="14"/>
    <x v="0"/>
  </r>
  <r>
    <s v="Suicidio"/>
    <x v="8"/>
    <x v="3"/>
    <x v="4"/>
    <x v="18"/>
    <x v="0"/>
  </r>
  <r>
    <s v="Suicidio"/>
    <x v="8"/>
    <x v="3"/>
    <x v="5"/>
    <x v="19"/>
    <x v="0"/>
  </r>
  <r>
    <s v="Suicidio"/>
    <x v="8"/>
    <x v="3"/>
    <x v="6"/>
    <x v="24"/>
    <x v="0"/>
  </r>
  <r>
    <s v="Suicidio"/>
    <x v="8"/>
    <x v="3"/>
    <x v="7"/>
    <x v="20"/>
    <x v="0"/>
  </r>
  <r>
    <s v="Suicidio"/>
    <x v="8"/>
    <x v="3"/>
    <x v="8"/>
    <x v="19"/>
    <x v="0"/>
  </r>
  <r>
    <s v="Suicidio"/>
    <x v="8"/>
    <x v="3"/>
    <x v="9"/>
    <x v="15"/>
    <x v="0"/>
  </r>
  <r>
    <s v="Suicidio"/>
    <x v="8"/>
    <x v="3"/>
    <x v="10"/>
    <x v="15"/>
    <x v="0"/>
  </r>
  <r>
    <s v="Suicidio"/>
    <x v="8"/>
    <x v="3"/>
    <x v="11"/>
    <x v="15"/>
    <x v="0"/>
  </r>
  <r>
    <s v="Suicidio"/>
    <x v="8"/>
    <x v="4"/>
    <x v="0"/>
    <x v="15"/>
    <x v="0"/>
  </r>
  <r>
    <s v="Suicidio"/>
    <x v="8"/>
    <x v="4"/>
    <x v="1"/>
    <x v="31"/>
    <x v="0"/>
  </r>
  <r>
    <s v="Suicidio"/>
    <x v="8"/>
    <x v="4"/>
    <x v="2"/>
    <x v="30"/>
    <x v="0"/>
  </r>
  <r>
    <s v="Suicidio"/>
    <x v="8"/>
    <x v="4"/>
    <x v="3"/>
    <x v="16"/>
    <x v="0"/>
  </r>
  <r>
    <s v="Suicidio"/>
    <x v="8"/>
    <x v="4"/>
    <x v="4"/>
    <x v="22"/>
    <x v="0"/>
  </r>
  <r>
    <s v="Suicidio"/>
    <x v="8"/>
    <x v="4"/>
    <x v="5"/>
    <x v="12"/>
    <x v="0"/>
  </r>
  <r>
    <s v="Suicidio"/>
    <x v="8"/>
    <x v="4"/>
    <x v="6"/>
    <x v="20"/>
    <x v="0"/>
  </r>
  <r>
    <s v="Suicidio"/>
    <x v="8"/>
    <x v="4"/>
    <x v="7"/>
    <x v="15"/>
    <x v="0"/>
  </r>
  <r>
    <s v="Suicidio"/>
    <x v="8"/>
    <x v="4"/>
    <x v="8"/>
    <x v="11"/>
    <x v="0"/>
  </r>
  <r>
    <s v="Suicidio"/>
    <x v="8"/>
    <x v="4"/>
    <x v="9"/>
    <x v="14"/>
    <x v="0"/>
  </r>
  <r>
    <s v="Suicidio"/>
    <x v="8"/>
    <x v="4"/>
    <x v="10"/>
    <x v="18"/>
    <x v="0"/>
  </r>
  <r>
    <s v="Suicidio"/>
    <x v="8"/>
    <x v="4"/>
    <x v="11"/>
    <x v="11"/>
    <x v="0"/>
  </r>
  <r>
    <s v="Suicidio"/>
    <x v="8"/>
    <x v="5"/>
    <x v="0"/>
    <x v="11"/>
    <x v="0"/>
  </r>
  <r>
    <s v="Suicidio"/>
    <x v="8"/>
    <x v="5"/>
    <x v="1"/>
    <x v="59"/>
    <x v="0"/>
  </r>
  <r>
    <s v="Suicidio"/>
    <x v="8"/>
    <x v="5"/>
    <x v="2"/>
    <x v="59"/>
    <x v="0"/>
  </r>
  <r>
    <s v="Suicidio"/>
    <x v="8"/>
    <x v="5"/>
    <x v="3"/>
    <x v="23"/>
    <x v="0"/>
  </r>
  <r>
    <s v="Suicidio"/>
    <x v="8"/>
    <x v="5"/>
    <x v="4"/>
    <x v="23"/>
    <x v="0"/>
  </r>
  <r>
    <s v="Suicidio"/>
    <x v="8"/>
    <x v="5"/>
    <x v="5"/>
    <x v="27"/>
    <x v="0"/>
  </r>
  <r>
    <s v="Suicidio"/>
    <x v="8"/>
    <x v="5"/>
    <x v="6"/>
    <x v="23"/>
    <x v="0"/>
  </r>
  <r>
    <s v="Suicidio"/>
    <x v="8"/>
    <x v="5"/>
    <x v="7"/>
    <x v="31"/>
    <x v="0"/>
  </r>
  <r>
    <s v="Suicidio"/>
    <x v="8"/>
    <x v="5"/>
    <x v="8"/>
    <x v="16"/>
    <x v="0"/>
  </r>
  <r>
    <s v="Suicidio"/>
    <x v="8"/>
    <x v="5"/>
    <x v="9"/>
    <x v="19"/>
    <x v="0"/>
  </r>
  <r>
    <s v="Suicidio"/>
    <x v="8"/>
    <x v="5"/>
    <x v="10"/>
    <x v="37"/>
    <x v="0"/>
  </r>
  <r>
    <s v="Suicidio"/>
    <x v="8"/>
    <x v="5"/>
    <x v="11"/>
    <x v="20"/>
    <x v="0"/>
  </r>
  <r>
    <s v="Suicidio"/>
    <x v="8"/>
    <x v="6"/>
    <x v="0"/>
    <x v="19"/>
    <x v="0"/>
  </r>
  <r>
    <s v="Suicidio"/>
    <x v="8"/>
    <x v="6"/>
    <x v="1"/>
    <x v="15"/>
    <x v="0"/>
  </r>
  <r>
    <s v="Suicidio"/>
    <x v="8"/>
    <x v="6"/>
    <x v="2"/>
    <x v="20"/>
    <x v="0"/>
  </r>
  <r>
    <s v="Suicidio"/>
    <x v="8"/>
    <x v="6"/>
    <x v="3"/>
    <x v="16"/>
    <x v="0"/>
  </r>
  <r>
    <s v="Suicidio"/>
    <x v="8"/>
    <x v="6"/>
    <x v="4"/>
    <x v="24"/>
    <x v="0"/>
  </r>
  <r>
    <s v="Suicidio"/>
    <x v="8"/>
    <x v="6"/>
    <x v="5"/>
    <x v="15"/>
    <x v="0"/>
  </r>
  <r>
    <s v="Suicidio"/>
    <x v="8"/>
    <x v="6"/>
    <x v="6"/>
    <x v="14"/>
    <x v="0"/>
  </r>
  <r>
    <s v="Suicidio"/>
    <x v="8"/>
    <x v="6"/>
    <x v="7"/>
    <x v="20"/>
    <x v="0"/>
  </r>
  <r>
    <s v="Suicidio"/>
    <x v="8"/>
    <x v="6"/>
    <x v="8"/>
    <x v="20"/>
    <x v="0"/>
  </r>
  <r>
    <s v="Suicidio"/>
    <x v="8"/>
    <x v="6"/>
    <x v="9"/>
    <x v="18"/>
    <x v="0"/>
  </r>
  <r>
    <s v="Suicidio"/>
    <x v="8"/>
    <x v="6"/>
    <x v="10"/>
    <x v="15"/>
    <x v="0"/>
  </r>
  <r>
    <s v="Suicidio"/>
    <x v="8"/>
    <x v="6"/>
    <x v="11"/>
    <x v="11"/>
    <x v="0"/>
  </r>
  <r>
    <s v="Suicidio"/>
    <x v="8"/>
    <x v="7"/>
    <x v="0"/>
    <x v="18"/>
    <x v="0"/>
  </r>
  <r>
    <s v="Suicidio"/>
    <x v="8"/>
    <x v="7"/>
    <x v="1"/>
    <x v="87"/>
    <x v="0"/>
  </r>
  <r>
    <s v="Suicidio"/>
    <x v="8"/>
    <x v="7"/>
    <x v="2"/>
    <x v="194"/>
    <x v="0"/>
  </r>
  <r>
    <s v="Suicidio"/>
    <x v="8"/>
    <x v="7"/>
    <x v="3"/>
    <x v="48"/>
    <x v="0"/>
  </r>
  <r>
    <s v="Suicidio"/>
    <x v="8"/>
    <x v="7"/>
    <x v="4"/>
    <x v="62"/>
    <x v="0"/>
  </r>
  <r>
    <s v="Suicidio"/>
    <x v="8"/>
    <x v="7"/>
    <x v="5"/>
    <x v="38"/>
    <x v="0"/>
  </r>
  <r>
    <s v="Suicidio"/>
    <x v="8"/>
    <x v="7"/>
    <x v="6"/>
    <x v="46"/>
    <x v="0"/>
  </r>
  <r>
    <s v="Suicidio"/>
    <x v="8"/>
    <x v="7"/>
    <x v="7"/>
    <x v="32"/>
    <x v="0"/>
  </r>
  <r>
    <s v="Suicidio"/>
    <x v="8"/>
    <x v="7"/>
    <x v="8"/>
    <x v="30"/>
    <x v="0"/>
  </r>
  <r>
    <s v="Suicidio"/>
    <x v="8"/>
    <x v="7"/>
    <x v="9"/>
    <x v="13"/>
    <x v="0"/>
  </r>
  <r>
    <s v="Suicidio"/>
    <x v="8"/>
    <x v="7"/>
    <x v="10"/>
    <x v="74"/>
    <x v="0"/>
  </r>
  <r>
    <s v="Suicidio"/>
    <x v="8"/>
    <x v="7"/>
    <x v="11"/>
    <x v="19"/>
    <x v="0"/>
  </r>
  <r>
    <s v="Suicidio"/>
    <x v="8"/>
    <x v="8"/>
    <x v="0"/>
    <x v="31"/>
    <x v="0"/>
  </r>
  <r>
    <s v="Suicidio"/>
    <x v="8"/>
    <x v="8"/>
    <x v="1"/>
    <x v="26"/>
    <x v="0"/>
  </r>
  <r>
    <s v="Suicidio"/>
    <x v="8"/>
    <x v="8"/>
    <x v="2"/>
    <x v="48"/>
    <x v="0"/>
  </r>
  <r>
    <s v="Suicidio"/>
    <x v="8"/>
    <x v="8"/>
    <x v="3"/>
    <x v="39"/>
    <x v="0"/>
  </r>
  <r>
    <s v="Suicidio"/>
    <x v="8"/>
    <x v="8"/>
    <x v="4"/>
    <x v="38"/>
    <x v="0"/>
  </r>
  <r>
    <s v="Suicidio"/>
    <x v="8"/>
    <x v="8"/>
    <x v="5"/>
    <x v="58"/>
    <x v="0"/>
  </r>
  <r>
    <s v="Suicidio"/>
    <x v="8"/>
    <x v="8"/>
    <x v="6"/>
    <x v="32"/>
    <x v="0"/>
  </r>
  <r>
    <s v="Suicidio"/>
    <x v="8"/>
    <x v="8"/>
    <x v="7"/>
    <x v="38"/>
    <x v="0"/>
  </r>
  <r>
    <s v="Suicidio"/>
    <x v="8"/>
    <x v="8"/>
    <x v="8"/>
    <x v="29"/>
    <x v="0"/>
  </r>
  <r>
    <s v="Suicidio"/>
    <x v="8"/>
    <x v="8"/>
    <x v="9"/>
    <x v="25"/>
    <x v="0"/>
  </r>
  <r>
    <s v="Suicidio"/>
    <x v="8"/>
    <x v="8"/>
    <x v="10"/>
    <x v="44"/>
    <x v="0"/>
  </r>
  <r>
    <s v="Suicidio"/>
    <x v="8"/>
    <x v="8"/>
    <x v="11"/>
    <x v="13"/>
    <x v="0"/>
  </r>
  <r>
    <s v="Suicidio"/>
    <x v="8"/>
    <x v="9"/>
    <x v="0"/>
    <x v="29"/>
    <x v="0"/>
  </r>
  <r>
    <s v="Suicidio"/>
    <x v="8"/>
    <x v="9"/>
    <x v="1"/>
    <x v="111"/>
    <x v="0"/>
  </r>
  <r>
    <s v="Suicidio"/>
    <x v="8"/>
    <x v="9"/>
    <x v="2"/>
    <x v="40"/>
    <x v="0"/>
  </r>
  <r>
    <s v="Suicidio"/>
    <x v="8"/>
    <x v="9"/>
    <x v="3"/>
    <x v="50"/>
    <x v="0"/>
  </r>
  <r>
    <s v="Suicidio"/>
    <x v="8"/>
    <x v="9"/>
    <x v="4"/>
    <x v="53"/>
    <x v="0"/>
  </r>
  <r>
    <s v="Suicidio"/>
    <x v="8"/>
    <x v="9"/>
    <x v="5"/>
    <x v="52"/>
    <x v="0"/>
  </r>
  <r>
    <s v="Suicidio"/>
    <x v="8"/>
    <x v="9"/>
    <x v="6"/>
    <x v="74"/>
    <x v="0"/>
  </r>
  <r>
    <s v="Suicidio"/>
    <x v="8"/>
    <x v="9"/>
    <x v="7"/>
    <x v="60"/>
    <x v="0"/>
  </r>
  <r>
    <s v="Suicidio"/>
    <x v="8"/>
    <x v="9"/>
    <x v="8"/>
    <x v="61"/>
    <x v="0"/>
  </r>
  <r>
    <s v="Suicidio"/>
    <x v="8"/>
    <x v="9"/>
    <x v="9"/>
    <x v="37"/>
    <x v="0"/>
  </r>
  <r>
    <s v="Suicidio"/>
    <x v="8"/>
    <x v="9"/>
    <x v="10"/>
    <x v="53"/>
    <x v="0"/>
  </r>
  <r>
    <s v="Suicidio"/>
    <x v="8"/>
    <x v="9"/>
    <x v="11"/>
    <x v="17"/>
    <x v="0"/>
  </r>
  <r>
    <s v="Suicidio"/>
    <x v="8"/>
    <x v="10"/>
    <x v="0"/>
    <x v="19"/>
    <x v="0"/>
  </r>
  <r>
    <s v="Suicidio"/>
    <x v="8"/>
    <x v="10"/>
    <x v="1"/>
    <x v="24"/>
    <x v="0"/>
  </r>
  <r>
    <s v="Suicidio"/>
    <x v="8"/>
    <x v="10"/>
    <x v="2"/>
    <x v="30"/>
    <x v="0"/>
  </r>
  <r>
    <s v="Suicidio"/>
    <x v="8"/>
    <x v="10"/>
    <x v="3"/>
    <x v="16"/>
    <x v="0"/>
  </r>
  <r>
    <s v="Suicidio"/>
    <x v="8"/>
    <x v="10"/>
    <x v="4"/>
    <x v="16"/>
    <x v="0"/>
  </r>
  <r>
    <s v="Suicidio"/>
    <x v="8"/>
    <x v="10"/>
    <x v="5"/>
    <x v="16"/>
    <x v="0"/>
  </r>
  <r>
    <s v="Suicidio"/>
    <x v="8"/>
    <x v="10"/>
    <x v="6"/>
    <x v="25"/>
    <x v="0"/>
  </r>
  <r>
    <s v="Suicidio"/>
    <x v="8"/>
    <x v="10"/>
    <x v="7"/>
    <x v="24"/>
    <x v="0"/>
  </r>
  <r>
    <s v="Suicidio"/>
    <x v="8"/>
    <x v="10"/>
    <x v="8"/>
    <x v="18"/>
    <x v="0"/>
  </r>
  <r>
    <s v="Suicidio"/>
    <x v="8"/>
    <x v="10"/>
    <x v="9"/>
    <x v="15"/>
    <x v="0"/>
  </r>
  <r>
    <s v="Suicidio"/>
    <x v="8"/>
    <x v="10"/>
    <x v="10"/>
    <x v="13"/>
    <x v="0"/>
  </r>
  <r>
    <s v="Suicidio"/>
    <x v="8"/>
    <x v="10"/>
    <x v="11"/>
    <x v="11"/>
    <x v="0"/>
  </r>
  <r>
    <s v="Suicidio"/>
    <x v="8"/>
    <x v="11"/>
    <x v="0"/>
    <x v="24"/>
    <x v="0"/>
  </r>
  <r>
    <s v="Suicidio"/>
    <x v="8"/>
    <x v="11"/>
    <x v="1"/>
    <x v="127"/>
    <x v="0"/>
  </r>
  <r>
    <s v="Suicidio"/>
    <x v="8"/>
    <x v="11"/>
    <x v="2"/>
    <x v="193"/>
    <x v="0"/>
  </r>
  <r>
    <s v="Suicidio"/>
    <x v="8"/>
    <x v="11"/>
    <x v="3"/>
    <x v="45"/>
    <x v="0"/>
  </r>
  <r>
    <s v="Suicidio"/>
    <x v="8"/>
    <x v="11"/>
    <x v="4"/>
    <x v="62"/>
    <x v="0"/>
  </r>
  <r>
    <s v="Suicidio"/>
    <x v="8"/>
    <x v="11"/>
    <x v="5"/>
    <x v="42"/>
    <x v="0"/>
  </r>
  <r>
    <s v="Suicidio"/>
    <x v="8"/>
    <x v="11"/>
    <x v="6"/>
    <x v="27"/>
    <x v="0"/>
  </r>
  <r>
    <s v="Suicidio"/>
    <x v="8"/>
    <x v="11"/>
    <x v="7"/>
    <x v="22"/>
    <x v="0"/>
  </r>
  <r>
    <s v="Suicidio"/>
    <x v="8"/>
    <x v="11"/>
    <x v="8"/>
    <x v="21"/>
    <x v="0"/>
  </r>
  <r>
    <s v="Suicidio"/>
    <x v="8"/>
    <x v="11"/>
    <x v="9"/>
    <x v="25"/>
    <x v="0"/>
  </r>
  <r>
    <s v="Suicidio"/>
    <x v="8"/>
    <x v="11"/>
    <x v="10"/>
    <x v="27"/>
    <x v="0"/>
  </r>
  <r>
    <s v="Suicidio"/>
    <x v="8"/>
    <x v="11"/>
    <x v="11"/>
    <x v="15"/>
    <x v="0"/>
  </r>
  <r>
    <s v="Suicidio"/>
    <x v="8"/>
    <x v="12"/>
    <x v="0"/>
    <x v="20"/>
    <x v="0"/>
  </r>
  <r>
    <s v="Suicidio"/>
    <x v="8"/>
    <x v="12"/>
    <x v="1"/>
    <x v="35"/>
    <x v="0"/>
  </r>
  <r>
    <s v="Suicidio"/>
    <x v="8"/>
    <x v="12"/>
    <x v="2"/>
    <x v="30"/>
    <x v="0"/>
  </r>
  <r>
    <s v="Suicidio"/>
    <x v="8"/>
    <x v="12"/>
    <x v="3"/>
    <x v="36"/>
    <x v="0"/>
  </r>
  <r>
    <s v="Suicidio"/>
    <x v="8"/>
    <x v="12"/>
    <x v="4"/>
    <x v="12"/>
    <x v="0"/>
  </r>
  <r>
    <s v="Suicidio"/>
    <x v="8"/>
    <x v="12"/>
    <x v="5"/>
    <x v="12"/>
    <x v="0"/>
  </r>
  <r>
    <s v="Suicidio"/>
    <x v="8"/>
    <x v="12"/>
    <x v="6"/>
    <x v="25"/>
    <x v="0"/>
  </r>
  <r>
    <s v="Suicidio"/>
    <x v="8"/>
    <x v="12"/>
    <x v="7"/>
    <x v="15"/>
    <x v="0"/>
  </r>
  <r>
    <s v="Suicidio"/>
    <x v="8"/>
    <x v="12"/>
    <x v="8"/>
    <x v="15"/>
    <x v="0"/>
  </r>
  <r>
    <s v="Suicidio"/>
    <x v="8"/>
    <x v="12"/>
    <x v="9"/>
    <x v="20"/>
    <x v="0"/>
  </r>
  <r>
    <s v="Suicidio"/>
    <x v="8"/>
    <x v="12"/>
    <x v="10"/>
    <x v="13"/>
    <x v="0"/>
  </r>
  <r>
    <s v="Suicidio"/>
    <x v="8"/>
    <x v="12"/>
    <x v="11"/>
    <x v="11"/>
    <x v="0"/>
  </r>
  <r>
    <s v="Suicidio"/>
    <x v="8"/>
    <x v="13"/>
    <x v="0"/>
    <x v="17"/>
    <x v="0"/>
  </r>
  <r>
    <s v="Suicidio"/>
    <x v="8"/>
    <x v="13"/>
    <x v="1"/>
    <x v="36"/>
    <x v="0"/>
  </r>
  <r>
    <s v="Suicidio"/>
    <x v="8"/>
    <x v="13"/>
    <x v="2"/>
    <x v="13"/>
    <x v="0"/>
  </r>
  <r>
    <s v="Suicidio"/>
    <x v="8"/>
    <x v="13"/>
    <x v="3"/>
    <x v="25"/>
    <x v="0"/>
  </r>
  <r>
    <s v="Suicidio"/>
    <x v="8"/>
    <x v="13"/>
    <x v="4"/>
    <x v="22"/>
    <x v="0"/>
  </r>
  <r>
    <s v="Suicidio"/>
    <x v="8"/>
    <x v="13"/>
    <x v="5"/>
    <x v="31"/>
    <x v="0"/>
  </r>
  <r>
    <s v="Suicidio"/>
    <x v="8"/>
    <x v="13"/>
    <x v="6"/>
    <x v="24"/>
    <x v="0"/>
  </r>
  <r>
    <s v="Suicidio"/>
    <x v="8"/>
    <x v="13"/>
    <x v="7"/>
    <x v="16"/>
    <x v="0"/>
  </r>
  <r>
    <s v="Suicidio"/>
    <x v="8"/>
    <x v="13"/>
    <x v="8"/>
    <x v="25"/>
    <x v="0"/>
  </r>
  <r>
    <s v="Suicidio"/>
    <x v="8"/>
    <x v="13"/>
    <x v="9"/>
    <x v="18"/>
    <x v="0"/>
  </r>
  <r>
    <s v="Suicidio"/>
    <x v="8"/>
    <x v="13"/>
    <x v="10"/>
    <x v="30"/>
    <x v="0"/>
  </r>
  <r>
    <s v="Suicidio"/>
    <x v="8"/>
    <x v="13"/>
    <x v="11"/>
    <x v="17"/>
    <x v="0"/>
  </r>
  <r>
    <s v="Suicidio"/>
    <x v="8"/>
    <x v="14"/>
    <x v="0"/>
    <x v="24"/>
    <x v="0"/>
  </r>
  <r>
    <s v="Suicidio"/>
    <x v="8"/>
    <x v="14"/>
    <x v="1"/>
    <x v="141"/>
    <x v="0"/>
  </r>
  <r>
    <s v="Suicidio"/>
    <x v="8"/>
    <x v="14"/>
    <x v="2"/>
    <x v="195"/>
    <x v="0"/>
  </r>
  <r>
    <s v="Suicidio"/>
    <x v="8"/>
    <x v="14"/>
    <x v="3"/>
    <x v="57"/>
    <x v="0"/>
  </r>
  <r>
    <s v="Suicidio"/>
    <x v="8"/>
    <x v="14"/>
    <x v="4"/>
    <x v="45"/>
    <x v="0"/>
  </r>
  <r>
    <s v="Suicidio"/>
    <x v="8"/>
    <x v="14"/>
    <x v="5"/>
    <x v="140"/>
    <x v="0"/>
  </r>
  <r>
    <s v="Suicidio"/>
    <x v="8"/>
    <x v="14"/>
    <x v="6"/>
    <x v="39"/>
    <x v="0"/>
  </r>
  <r>
    <s v="Suicidio"/>
    <x v="8"/>
    <x v="14"/>
    <x v="7"/>
    <x v="34"/>
    <x v="0"/>
  </r>
  <r>
    <s v="Suicidio"/>
    <x v="8"/>
    <x v="14"/>
    <x v="8"/>
    <x v="22"/>
    <x v="0"/>
  </r>
  <r>
    <s v="Suicidio"/>
    <x v="8"/>
    <x v="14"/>
    <x v="9"/>
    <x v="37"/>
    <x v="0"/>
  </r>
  <r>
    <s v="Suicidio"/>
    <x v="8"/>
    <x v="14"/>
    <x v="10"/>
    <x v="85"/>
    <x v="0"/>
  </r>
  <r>
    <s v="Suicidio"/>
    <x v="8"/>
    <x v="14"/>
    <x v="11"/>
    <x v="15"/>
    <x v="0"/>
  </r>
  <r>
    <s v="Suicidio"/>
    <x v="8"/>
    <x v="15"/>
    <x v="0"/>
    <x v="41"/>
    <x v="0"/>
  </r>
  <r>
    <s v="Suicidio"/>
    <x v="8"/>
    <x v="15"/>
    <x v="1"/>
    <x v="239"/>
    <x v="0"/>
  </r>
  <r>
    <s v="Suicidio"/>
    <x v="8"/>
    <x v="15"/>
    <x v="2"/>
    <x v="283"/>
    <x v="0"/>
  </r>
  <r>
    <s v="Suicidio"/>
    <x v="8"/>
    <x v="15"/>
    <x v="3"/>
    <x v="153"/>
    <x v="0"/>
  </r>
  <r>
    <s v="Suicidio"/>
    <x v="8"/>
    <x v="15"/>
    <x v="4"/>
    <x v="106"/>
    <x v="0"/>
  </r>
  <r>
    <s v="Suicidio"/>
    <x v="8"/>
    <x v="15"/>
    <x v="5"/>
    <x v="111"/>
    <x v="0"/>
  </r>
  <r>
    <s v="Suicidio"/>
    <x v="8"/>
    <x v="15"/>
    <x v="6"/>
    <x v="10"/>
    <x v="0"/>
  </r>
  <r>
    <s v="Suicidio"/>
    <x v="8"/>
    <x v="15"/>
    <x v="7"/>
    <x v="44"/>
    <x v="0"/>
  </r>
  <r>
    <s v="Suicidio"/>
    <x v="8"/>
    <x v="15"/>
    <x v="8"/>
    <x v="23"/>
    <x v="0"/>
  </r>
  <r>
    <s v="Suicidio"/>
    <x v="8"/>
    <x v="15"/>
    <x v="9"/>
    <x v="33"/>
    <x v="0"/>
  </r>
  <r>
    <s v="Suicidio"/>
    <x v="8"/>
    <x v="15"/>
    <x v="10"/>
    <x v="49"/>
    <x v="0"/>
  </r>
  <r>
    <s v="Suicidio"/>
    <x v="8"/>
    <x v="15"/>
    <x v="11"/>
    <x v="20"/>
    <x v="0"/>
  </r>
  <r>
    <s v="Suicidio"/>
    <x v="8"/>
    <x v="16"/>
    <x v="0"/>
    <x v="20"/>
    <x v="0"/>
  </r>
  <r>
    <s v="Suicidio"/>
    <x v="8"/>
    <x v="16"/>
    <x v="1"/>
    <x v="37"/>
    <x v="0"/>
  </r>
  <r>
    <s v="Suicidio"/>
    <x v="8"/>
    <x v="16"/>
    <x v="2"/>
    <x v="27"/>
    <x v="0"/>
  </r>
  <r>
    <s v="Suicidio"/>
    <x v="8"/>
    <x v="16"/>
    <x v="3"/>
    <x v="23"/>
    <x v="0"/>
  </r>
  <r>
    <s v="Suicidio"/>
    <x v="8"/>
    <x v="16"/>
    <x v="4"/>
    <x v="13"/>
    <x v="0"/>
  </r>
  <r>
    <s v="Suicidio"/>
    <x v="8"/>
    <x v="16"/>
    <x v="5"/>
    <x v="36"/>
    <x v="0"/>
  </r>
  <r>
    <s v="Suicidio"/>
    <x v="8"/>
    <x v="16"/>
    <x v="6"/>
    <x v="29"/>
    <x v="0"/>
  </r>
  <r>
    <s v="Suicidio"/>
    <x v="8"/>
    <x v="16"/>
    <x v="7"/>
    <x v="14"/>
    <x v="0"/>
  </r>
  <r>
    <s v="Suicidio"/>
    <x v="8"/>
    <x v="16"/>
    <x v="8"/>
    <x v="20"/>
    <x v="0"/>
  </r>
  <r>
    <s v="Suicidio"/>
    <x v="8"/>
    <x v="16"/>
    <x v="9"/>
    <x v="24"/>
    <x v="0"/>
  </r>
  <r>
    <s v="Suicidio"/>
    <x v="8"/>
    <x v="16"/>
    <x v="10"/>
    <x v="29"/>
    <x v="0"/>
  </r>
  <r>
    <s v="Suicidio"/>
    <x v="8"/>
    <x v="16"/>
    <x v="11"/>
    <x v="17"/>
    <x v="0"/>
  </r>
  <r>
    <s v="Suicidio"/>
    <x v="8"/>
    <x v="17"/>
    <x v="0"/>
    <x v="19"/>
    <x v="0"/>
  </r>
  <r>
    <s v="Suicidio"/>
    <x v="8"/>
    <x v="17"/>
    <x v="1"/>
    <x v="16"/>
    <x v="0"/>
  </r>
  <r>
    <s v="Suicidio"/>
    <x v="8"/>
    <x v="17"/>
    <x v="2"/>
    <x v="24"/>
    <x v="0"/>
  </r>
  <r>
    <s v="Suicidio"/>
    <x v="8"/>
    <x v="17"/>
    <x v="3"/>
    <x v="20"/>
    <x v="0"/>
  </r>
  <r>
    <s v="Suicidio"/>
    <x v="8"/>
    <x v="17"/>
    <x v="4"/>
    <x v="12"/>
    <x v="0"/>
  </r>
  <r>
    <s v="Suicidio"/>
    <x v="8"/>
    <x v="17"/>
    <x v="5"/>
    <x v="20"/>
    <x v="0"/>
  </r>
  <r>
    <s v="Suicidio"/>
    <x v="8"/>
    <x v="17"/>
    <x v="6"/>
    <x v="14"/>
    <x v="0"/>
  </r>
  <r>
    <s v="Suicidio"/>
    <x v="8"/>
    <x v="17"/>
    <x v="7"/>
    <x v="24"/>
    <x v="0"/>
  </r>
  <r>
    <s v="Suicidio"/>
    <x v="8"/>
    <x v="17"/>
    <x v="8"/>
    <x v="20"/>
    <x v="0"/>
  </r>
  <r>
    <s v="Suicidio"/>
    <x v="8"/>
    <x v="17"/>
    <x v="9"/>
    <x v="14"/>
    <x v="0"/>
  </r>
  <r>
    <s v="Suicidio"/>
    <x v="8"/>
    <x v="17"/>
    <x v="10"/>
    <x v="12"/>
    <x v="0"/>
  </r>
  <r>
    <s v="Suicidio"/>
    <x v="8"/>
    <x v="17"/>
    <x v="11"/>
    <x v="17"/>
    <x v="0"/>
  </r>
  <r>
    <s v="Suicidio"/>
    <x v="8"/>
    <x v="18"/>
    <x v="0"/>
    <x v="17"/>
    <x v="0"/>
  </r>
  <r>
    <s v="Suicidio"/>
    <x v="8"/>
    <x v="18"/>
    <x v="1"/>
    <x v="14"/>
    <x v="0"/>
  </r>
  <r>
    <s v="Suicidio"/>
    <x v="8"/>
    <x v="18"/>
    <x v="2"/>
    <x v="30"/>
    <x v="0"/>
  </r>
  <r>
    <s v="Suicidio"/>
    <x v="8"/>
    <x v="18"/>
    <x v="3"/>
    <x v="15"/>
    <x v="0"/>
  </r>
  <r>
    <s v="Suicidio"/>
    <x v="8"/>
    <x v="18"/>
    <x v="4"/>
    <x v="12"/>
    <x v="0"/>
  </r>
  <r>
    <s v="Suicidio"/>
    <x v="8"/>
    <x v="18"/>
    <x v="5"/>
    <x v="20"/>
    <x v="0"/>
  </r>
  <r>
    <s v="Suicidio"/>
    <x v="8"/>
    <x v="18"/>
    <x v="6"/>
    <x v="20"/>
    <x v="0"/>
  </r>
  <r>
    <s v="Suicidio"/>
    <x v="8"/>
    <x v="18"/>
    <x v="7"/>
    <x v="14"/>
    <x v="0"/>
  </r>
  <r>
    <s v="Suicidio"/>
    <x v="8"/>
    <x v="18"/>
    <x v="8"/>
    <x v="17"/>
    <x v="0"/>
  </r>
  <r>
    <s v="Suicidio"/>
    <x v="8"/>
    <x v="18"/>
    <x v="9"/>
    <x v="11"/>
    <x v="0"/>
  </r>
  <r>
    <s v="Suicidio"/>
    <x v="8"/>
    <x v="18"/>
    <x v="10"/>
    <x v="31"/>
    <x v="0"/>
  </r>
  <r>
    <s v="Suicidio"/>
    <x v="8"/>
    <x v="18"/>
    <x v="11"/>
    <x v="17"/>
    <x v="0"/>
  </r>
  <r>
    <s v="Suicidio"/>
    <x v="8"/>
    <x v="19"/>
    <x v="0"/>
    <x v="15"/>
    <x v="0"/>
  </r>
  <r>
    <s v="Suicidio"/>
    <x v="8"/>
    <x v="19"/>
    <x v="1"/>
    <x v="28"/>
    <x v="0"/>
  </r>
  <r>
    <s v="Suicidio"/>
    <x v="8"/>
    <x v="19"/>
    <x v="2"/>
    <x v="44"/>
    <x v="0"/>
  </r>
  <r>
    <s v="Suicidio"/>
    <x v="8"/>
    <x v="19"/>
    <x v="3"/>
    <x v="38"/>
    <x v="0"/>
  </r>
  <r>
    <s v="Suicidio"/>
    <x v="8"/>
    <x v="19"/>
    <x v="4"/>
    <x v="58"/>
    <x v="0"/>
  </r>
  <r>
    <s v="Suicidio"/>
    <x v="8"/>
    <x v="19"/>
    <x v="5"/>
    <x v="38"/>
    <x v="0"/>
  </r>
  <r>
    <s v="Suicidio"/>
    <x v="8"/>
    <x v="19"/>
    <x v="6"/>
    <x v="28"/>
    <x v="0"/>
  </r>
  <r>
    <s v="Suicidio"/>
    <x v="8"/>
    <x v="19"/>
    <x v="7"/>
    <x v="21"/>
    <x v="0"/>
  </r>
  <r>
    <s v="Suicidio"/>
    <x v="8"/>
    <x v="19"/>
    <x v="8"/>
    <x v="46"/>
    <x v="0"/>
  </r>
  <r>
    <s v="Suicidio"/>
    <x v="8"/>
    <x v="19"/>
    <x v="9"/>
    <x v="24"/>
    <x v="0"/>
  </r>
  <r>
    <s v="Suicidio"/>
    <x v="8"/>
    <x v="19"/>
    <x v="10"/>
    <x v="38"/>
    <x v="0"/>
  </r>
  <r>
    <s v="Suicidio"/>
    <x v="8"/>
    <x v="19"/>
    <x v="11"/>
    <x v="19"/>
    <x v="0"/>
  </r>
  <r>
    <s v="Suicidio"/>
    <x v="8"/>
    <x v="20"/>
    <x v="0"/>
    <x v="12"/>
    <x v="0"/>
  </r>
  <r>
    <s v="Suicidio"/>
    <x v="8"/>
    <x v="20"/>
    <x v="1"/>
    <x v="35"/>
    <x v="0"/>
  </r>
  <r>
    <s v="Suicidio"/>
    <x v="8"/>
    <x v="20"/>
    <x v="2"/>
    <x v="29"/>
    <x v="0"/>
  </r>
  <r>
    <s v="Suicidio"/>
    <x v="8"/>
    <x v="20"/>
    <x v="3"/>
    <x v="13"/>
    <x v="0"/>
  </r>
  <r>
    <s v="Suicidio"/>
    <x v="8"/>
    <x v="20"/>
    <x v="4"/>
    <x v="36"/>
    <x v="0"/>
  </r>
  <r>
    <s v="Suicidio"/>
    <x v="8"/>
    <x v="20"/>
    <x v="5"/>
    <x v="12"/>
    <x v="0"/>
  </r>
  <r>
    <s v="Suicidio"/>
    <x v="8"/>
    <x v="20"/>
    <x v="6"/>
    <x v="14"/>
    <x v="0"/>
  </r>
  <r>
    <s v="Suicidio"/>
    <x v="8"/>
    <x v="20"/>
    <x v="7"/>
    <x v="14"/>
    <x v="0"/>
  </r>
  <r>
    <s v="Suicidio"/>
    <x v="8"/>
    <x v="20"/>
    <x v="8"/>
    <x v="16"/>
    <x v="0"/>
  </r>
  <r>
    <s v="Suicidio"/>
    <x v="8"/>
    <x v="20"/>
    <x v="9"/>
    <x v="18"/>
    <x v="0"/>
  </r>
  <r>
    <s v="Suicidio"/>
    <x v="8"/>
    <x v="20"/>
    <x v="10"/>
    <x v="21"/>
    <x v="0"/>
  </r>
  <r>
    <s v="Suicidio"/>
    <x v="8"/>
    <x v="20"/>
    <x v="11"/>
    <x v="17"/>
    <x v="0"/>
  </r>
  <r>
    <s v="Suicidio"/>
    <x v="8"/>
    <x v="21"/>
    <x v="0"/>
    <x v="13"/>
    <x v="0"/>
  </r>
  <r>
    <s v="Suicidio"/>
    <x v="8"/>
    <x v="21"/>
    <x v="1"/>
    <x v="34"/>
    <x v="0"/>
  </r>
  <r>
    <s v="Suicidio"/>
    <x v="8"/>
    <x v="21"/>
    <x v="2"/>
    <x v="33"/>
    <x v="0"/>
  </r>
  <r>
    <s v="Suicidio"/>
    <x v="8"/>
    <x v="21"/>
    <x v="3"/>
    <x v="32"/>
    <x v="0"/>
  </r>
  <r>
    <s v="Suicidio"/>
    <x v="8"/>
    <x v="21"/>
    <x v="4"/>
    <x v="23"/>
    <x v="0"/>
  </r>
  <r>
    <s v="Suicidio"/>
    <x v="8"/>
    <x v="21"/>
    <x v="5"/>
    <x v="59"/>
    <x v="0"/>
  </r>
  <r>
    <s v="Suicidio"/>
    <x v="8"/>
    <x v="21"/>
    <x v="6"/>
    <x v="30"/>
    <x v="0"/>
  </r>
  <r>
    <s v="Suicidio"/>
    <x v="8"/>
    <x v="21"/>
    <x v="7"/>
    <x v="22"/>
    <x v="0"/>
  </r>
  <r>
    <s v="Suicidio"/>
    <x v="8"/>
    <x v="21"/>
    <x v="8"/>
    <x v="46"/>
    <x v="0"/>
  </r>
  <r>
    <s v="Suicidio"/>
    <x v="8"/>
    <x v="21"/>
    <x v="9"/>
    <x v="25"/>
    <x v="0"/>
  </r>
  <r>
    <s v="Suicidio"/>
    <x v="8"/>
    <x v="21"/>
    <x v="10"/>
    <x v="41"/>
    <x v="0"/>
  </r>
  <r>
    <s v="Suicidio"/>
    <x v="8"/>
    <x v="21"/>
    <x v="11"/>
    <x v="19"/>
    <x v="0"/>
  </r>
  <r>
    <s v="Suicidio"/>
    <x v="8"/>
    <x v="22"/>
    <x v="0"/>
    <x v="20"/>
    <x v="0"/>
  </r>
  <r>
    <s v="Suicidio"/>
    <x v="8"/>
    <x v="22"/>
    <x v="1"/>
    <x v="35"/>
    <x v="0"/>
  </r>
  <r>
    <s v="Suicidio"/>
    <x v="8"/>
    <x v="22"/>
    <x v="2"/>
    <x v="23"/>
    <x v="0"/>
  </r>
  <r>
    <s v="Suicidio"/>
    <x v="8"/>
    <x v="22"/>
    <x v="3"/>
    <x v="29"/>
    <x v="0"/>
  </r>
  <r>
    <s v="Suicidio"/>
    <x v="8"/>
    <x v="22"/>
    <x v="4"/>
    <x v="37"/>
    <x v="0"/>
  </r>
  <r>
    <s v="Suicidio"/>
    <x v="8"/>
    <x v="22"/>
    <x v="5"/>
    <x v="24"/>
    <x v="0"/>
  </r>
  <r>
    <s v="Suicidio"/>
    <x v="8"/>
    <x v="22"/>
    <x v="6"/>
    <x v="14"/>
    <x v="0"/>
  </r>
  <r>
    <s v="Suicidio"/>
    <x v="8"/>
    <x v="22"/>
    <x v="7"/>
    <x v="19"/>
    <x v="0"/>
  </r>
  <r>
    <s v="Suicidio"/>
    <x v="8"/>
    <x v="22"/>
    <x v="8"/>
    <x v="15"/>
    <x v="0"/>
  </r>
  <r>
    <s v="Suicidio"/>
    <x v="8"/>
    <x v="22"/>
    <x v="9"/>
    <x v="20"/>
    <x v="0"/>
  </r>
  <r>
    <s v="Suicidio"/>
    <x v="8"/>
    <x v="22"/>
    <x v="10"/>
    <x v="25"/>
    <x v="0"/>
  </r>
  <r>
    <s v="Suicidio"/>
    <x v="8"/>
    <x v="22"/>
    <x v="11"/>
    <x v="17"/>
    <x v="0"/>
  </r>
  <r>
    <s v="Suicidio"/>
    <x v="8"/>
    <x v="23"/>
    <x v="0"/>
    <x v="15"/>
    <x v="0"/>
  </r>
  <r>
    <s v="Suicidio"/>
    <x v="8"/>
    <x v="23"/>
    <x v="1"/>
    <x v="25"/>
    <x v="0"/>
  </r>
  <r>
    <s v="Suicidio"/>
    <x v="8"/>
    <x v="23"/>
    <x v="2"/>
    <x v="58"/>
    <x v="0"/>
  </r>
  <r>
    <s v="Suicidio"/>
    <x v="8"/>
    <x v="23"/>
    <x v="3"/>
    <x v="37"/>
    <x v="0"/>
  </r>
  <r>
    <s v="Suicidio"/>
    <x v="8"/>
    <x v="23"/>
    <x v="4"/>
    <x v="37"/>
    <x v="0"/>
  </r>
  <r>
    <s v="Suicidio"/>
    <x v="8"/>
    <x v="23"/>
    <x v="5"/>
    <x v="30"/>
    <x v="0"/>
  </r>
  <r>
    <s v="Suicidio"/>
    <x v="8"/>
    <x v="23"/>
    <x v="6"/>
    <x v="29"/>
    <x v="0"/>
  </r>
  <r>
    <s v="Suicidio"/>
    <x v="8"/>
    <x v="23"/>
    <x v="7"/>
    <x v="31"/>
    <x v="0"/>
  </r>
  <r>
    <s v="Suicidio"/>
    <x v="8"/>
    <x v="23"/>
    <x v="8"/>
    <x v="14"/>
    <x v="0"/>
  </r>
  <r>
    <s v="Suicidio"/>
    <x v="8"/>
    <x v="23"/>
    <x v="9"/>
    <x v="20"/>
    <x v="0"/>
  </r>
  <r>
    <s v="Suicidio"/>
    <x v="8"/>
    <x v="23"/>
    <x v="10"/>
    <x v="24"/>
    <x v="0"/>
  </r>
  <r>
    <s v="Suicidio"/>
    <x v="8"/>
    <x v="23"/>
    <x v="11"/>
    <x v="19"/>
    <x v="0"/>
  </r>
  <r>
    <s v="Suicidio"/>
    <x v="8"/>
    <x v="24"/>
    <x v="0"/>
    <x v="14"/>
    <x v="0"/>
  </r>
  <r>
    <s v="Suicidio"/>
    <x v="8"/>
    <x v="24"/>
    <x v="1"/>
    <x v="58"/>
    <x v="0"/>
  </r>
  <r>
    <s v="Suicidio"/>
    <x v="8"/>
    <x v="24"/>
    <x v="2"/>
    <x v="37"/>
    <x v="0"/>
  </r>
  <r>
    <s v="Suicidio"/>
    <x v="8"/>
    <x v="24"/>
    <x v="3"/>
    <x v="36"/>
    <x v="0"/>
  </r>
  <r>
    <s v="Suicidio"/>
    <x v="8"/>
    <x v="24"/>
    <x v="4"/>
    <x v="14"/>
    <x v="0"/>
  </r>
  <r>
    <s v="Suicidio"/>
    <x v="8"/>
    <x v="24"/>
    <x v="5"/>
    <x v="22"/>
    <x v="0"/>
  </r>
  <r>
    <s v="Suicidio"/>
    <x v="8"/>
    <x v="24"/>
    <x v="6"/>
    <x v="21"/>
    <x v="0"/>
  </r>
  <r>
    <s v="Suicidio"/>
    <x v="8"/>
    <x v="24"/>
    <x v="7"/>
    <x v="22"/>
    <x v="0"/>
  </r>
  <r>
    <s v="Suicidio"/>
    <x v="8"/>
    <x v="24"/>
    <x v="8"/>
    <x v="12"/>
    <x v="0"/>
  </r>
  <r>
    <s v="Suicidio"/>
    <x v="8"/>
    <x v="24"/>
    <x v="9"/>
    <x v="16"/>
    <x v="0"/>
  </r>
  <r>
    <s v="Suicidio"/>
    <x v="8"/>
    <x v="24"/>
    <x v="10"/>
    <x v="36"/>
    <x v="0"/>
  </r>
  <r>
    <s v="Suicidio"/>
    <x v="8"/>
    <x v="24"/>
    <x v="11"/>
    <x v="11"/>
    <x v="0"/>
  </r>
  <r>
    <s v="Suicidio"/>
    <x v="8"/>
    <x v="25"/>
    <x v="0"/>
    <x v="15"/>
    <x v="0"/>
  </r>
  <r>
    <s v="Suicidio"/>
    <x v="8"/>
    <x v="25"/>
    <x v="1"/>
    <x v="30"/>
    <x v="0"/>
  </r>
  <r>
    <s v="Suicidio"/>
    <x v="8"/>
    <x v="25"/>
    <x v="2"/>
    <x v="22"/>
    <x v="0"/>
  </r>
  <r>
    <s v="Suicidio"/>
    <x v="8"/>
    <x v="25"/>
    <x v="3"/>
    <x v="29"/>
    <x v="0"/>
  </r>
  <r>
    <s v="Suicidio"/>
    <x v="8"/>
    <x v="25"/>
    <x v="4"/>
    <x v="13"/>
    <x v="0"/>
  </r>
  <r>
    <s v="Suicidio"/>
    <x v="8"/>
    <x v="25"/>
    <x v="5"/>
    <x v="21"/>
    <x v="0"/>
  </r>
  <r>
    <s v="Suicidio"/>
    <x v="8"/>
    <x v="25"/>
    <x v="6"/>
    <x v="16"/>
    <x v="0"/>
  </r>
  <r>
    <s v="Suicidio"/>
    <x v="8"/>
    <x v="25"/>
    <x v="7"/>
    <x v="25"/>
    <x v="0"/>
  </r>
  <r>
    <s v="Suicidio"/>
    <x v="8"/>
    <x v="25"/>
    <x v="8"/>
    <x v="18"/>
    <x v="0"/>
  </r>
  <r>
    <s v="Suicidio"/>
    <x v="8"/>
    <x v="25"/>
    <x v="9"/>
    <x v="18"/>
    <x v="0"/>
  </r>
  <r>
    <s v="Suicidio"/>
    <x v="8"/>
    <x v="25"/>
    <x v="10"/>
    <x v="37"/>
    <x v="0"/>
  </r>
  <r>
    <s v="Suicidio"/>
    <x v="8"/>
    <x v="25"/>
    <x v="11"/>
    <x v="17"/>
    <x v="0"/>
  </r>
  <r>
    <s v="Suicidio"/>
    <x v="8"/>
    <x v="26"/>
    <x v="0"/>
    <x v="14"/>
    <x v="0"/>
  </r>
  <r>
    <s v="Suicidio"/>
    <x v="8"/>
    <x v="26"/>
    <x v="1"/>
    <x v="46"/>
    <x v="0"/>
  </r>
  <r>
    <s v="Suicidio"/>
    <x v="8"/>
    <x v="26"/>
    <x v="2"/>
    <x v="37"/>
    <x v="0"/>
  </r>
  <r>
    <s v="Suicidio"/>
    <x v="8"/>
    <x v="26"/>
    <x v="3"/>
    <x v="33"/>
    <x v="0"/>
  </r>
  <r>
    <s v="Suicidio"/>
    <x v="8"/>
    <x v="26"/>
    <x v="4"/>
    <x v="28"/>
    <x v="0"/>
  </r>
  <r>
    <s v="Suicidio"/>
    <x v="8"/>
    <x v="26"/>
    <x v="5"/>
    <x v="37"/>
    <x v="0"/>
  </r>
  <r>
    <s v="Suicidio"/>
    <x v="8"/>
    <x v="26"/>
    <x v="6"/>
    <x v="38"/>
    <x v="0"/>
  </r>
  <r>
    <s v="Suicidio"/>
    <x v="8"/>
    <x v="26"/>
    <x v="7"/>
    <x v="35"/>
    <x v="0"/>
  </r>
  <r>
    <s v="Suicidio"/>
    <x v="8"/>
    <x v="26"/>
    <x v="8"/>
    <x v="61"/>
    <x v="0"/>
  </r>
  <r>
    <s v="Suicidio"/>
    <x v="8"/>
    <x v="26"/>
    <x v="9"/>
    <x v="31"/>
    <x v="0"/>
  </r>
  <r>
    <s v="Suicidio"/>
    <x v="8"/>
    <x v="26"/>
    <x v="10"/>
    <x v="60"/>
    <x v="0"/>
  </r>
  <r>
    <s v="Suicidio"/>
    <x v="8"/>
    <x v="26"/>
    <x v="11"/>
    <x v="19"/>
    <x v="0"/>
  </r>
  <r>
    <s v="Suicidio"/>
    <x v="8"/>
    <x v="27"/>
    <x v="0"/>
    <x v="24"/>
    <x v="0"/>
  </r>
  <r>
    <s v="Suicidio"/>
    <x v="8"/>
    <x v="27"/>
    <x v="1"/>
    <x v="61"/>
    <x v="0"/>
  </r>
  <r>
    <s v="Suicidio"/>
    <x v="8"/>
    <x v="27"/>
    <x v="2"/>
    <x v="37"/>
    <x v="0"/>
  </r>
  <r>
    <s v="Suicidio"/>
    <x v="8"/>
    <x v="27"/>
    <x v="3"/>
    <x v="21"/>
    <x v="0"/>
  </r>
  <r>
    <s v="Suicidio"/>
    <x v="8"/>
    <x v="27"/>
    <x v="4"/>
    <x v="58"/>
    <x v="0"/>
  </r>
  <r>
    <s v="Suicidio"/>
    <x v="8"/>
    <x v="27"/>
    <x v="5"/>
    <x v="36"/>
    <x v="0"/>
  </r>
  <r>
    <s v="Suicidio"/>
    <x v="8"/>
    <x v="27"/>
    <x v="6"/>
    <x v="21"/>
    <x v="0"/>
  </r>
  <r>
    <s v="Suicidio"/>
    <x v="8"/>
    <x v="27"/>
    <x v="7"/>
    <x v="30"/>
    <x v="0"/>
  </r>
  <r>
    <s v="Suicidio"/>
    <x v="8"/>
    <x v="27"/>
    <x v="8"/>
    <x v="20"/>
    <x v="0"/>
  </r>
  <r>
    <s v="Suicidio"/>
    <x v="8"/>
    <x v="27"/>
    <x v="9"/>
    <x v="14"/>
    <x v="0"/>
  </r>
  <r>
    <s v="Suicidio"/>
    <x v="8"/>
    <x v="27"/>
    <x v="10"/>
    <x v="36"/>
    <x v="0"/>
  </r>
  <r>
    <s v="Suicidio"/>
    <x v="8"/>
    <x v="27"/>
    <x v="11"/>
    <x v="11"/>
    <x v="0"/>
  </r>
  <r>
    <s v="Suicidio"/>
    <x v="8"/>
    <x v="28"/>
    <x v="0"/>
    <x v="20"/>
    <x v="0"/>
  </r>
  <r>
    <s v="Suicidio"/>
    <x v="8"/>
    <x v="28"/>
    <x v="1"/>
    <x v="29"/>
    <x v="0"/>
  </r>
  <r>
    <s v="Suicidio"/>
    <x v="8"/>
    <x v="28"/>
    <x v="2"/>
    <x v="36"/>
    <x v="0"/>
  </r>
  <r>
    <s v="Suicidio"/>
    <x v="8"/>
    <x v="28"/>
    <x v="3"/>
    <x v="36"/>
    <x v="0"/>
  </r>
  <r>
    <s v="Suicidio"/>
    <x v="8"/>
    <x v="28"/>
    <x v="4"/>
    <x v="36"/>
    <x v="0"/>
  </r>
  <r>
    <s v="Suicidio"/>
    <x v="8"/>
    <x v="28"/>
    <x v="5"/>
    <x v="32"/>
    <x v="0"/>
  </r>
  <r>
    <s v="Suicidio"/>
    <x v="8"/>
    <x v="28"/>
    <x v="6"/>
    <x v="22"/>
    <x v="0"/>
  </r>
  <r>
    <s v="Suicidio"/>
    <x v="8"/>
    <x v="28"/>
    <x v="7"/>
    <x v="36"/>
    <x v="0"/>
  </r>
  <r>
    <s v="Suicidio"/>
    <x v="8"/>
    <x v="28"/>
    <x v="8"/>
    <x v="20"/>
    <x v="0"/>
  </r>
  <r>
    <s v="Suicidio"/>
    <x v="8"/>
    <x v="28"/>
    <x v="9"/>
    <x v="11"/>
    <x v="0"/>
  </r>
  <r>
    <s v="Suicidio"/>
    <x v="8"/>
    <x v="28"/>
    <x v="10"/>
    <x v="35"/>
    <x v="0"/>
  </r>
  <r>
    <s v="Suicidio"/>
    <x v="8"/>
    <x v="28"/>
    <x v="11"/>
    <x v="11"/>
    <x v="0"/>
  </r>
  <r>
    <s v="Suicidio"/>
    <x v="8"/>
    <x v="29"/>
    <x v="0"/>
    <x v="11"/>
    <x v="0"/>
  </r>
  <r>
    <s v="Suicidio"/>
    <x v="8"/>
    <x v="29"/>
    <x v="1"/>
    <x v="30"/>
    <x v="0"/>
  </r>
  <r>
    <s v="Suicidio"/>
    <x v="8"/>
    <x v="29"/>
    <x v="2"/>
    <x v="18"/>
    <x v="0"/>
  </r>
  <r>
    <s v="Suicidio"/>
    <x v="8"/>
    <x v="29"/>
    <x v="3"/>
    <x v="15"/>
    <x v="0"/>
  </r>
  <r>
    <s v="Suicidio"/>
    <x v="8"/>
    <x v="29"/>
    <x v="4"/>
    <x v="20"/>
    <x v="0"/>
  </r>
  <r>
    <s v="Suicidio"/>
    <x v="8"/>
    <x v="29"/>
    <x v="5"/>
    <x v="15"/>
    <x v="0"/>
  </r>
  <r>
    <s v="Suicidio"/>
    <x v="8"/>
    <x v="29"/>
    <x v="6"/>
    <x v="11"/>
    <x v="0"/>
  </r>
  <r>
    <s v="Suicidio"/>
    <x v="8"/>
    <x v="29"/>
    <x v="7"/>
    <x v="17"/>
    <x v="0"/>
  </r>
  <r>
    <s v="Suicidio"/>
    <x v="8"/>
    <x v="29"/>
    <x v="8"/>
    <x v="20"/>
    <x v="0"/>
  </r>
  <r>
    <s v="Suicidio"/>
    <x v="8"/>
    <x v="29"/>
    <x v="9"/>
    <x v="17"/>
    <x v="0"/>
  </r>
  <r>
    <s v="Suicidio"/>
    <x v="8"/>
    <x v="29"/>
    <x v="10"/>
    <x v="18"/>
    <x v="0"/>
  </r>
  <r>
    <s v="Suicidio"/>
    <x v="8"/>
    <x v="29"/>
    <x v="11"/>
    <x v="11"/>
    <x v="0"/>
  </r>
  <r>
    <s v="Suicidio"/>
    <x v="8"/>
    <x v="30"/>
    <x v="0"/>
    <x v="18"/>
    <x v="0"/>
  </r>
  <r>
    <s v="Suicidio"/>
    <x v="8"/>
    <x v="30"/>
    <x v="1"/>
    <x v="87"/>
    <x v="0"/>
  </r>
  <r>
    <s v="Suicidio"/>
    <x v="8"/>
    <x v="30"/>
    <x v="2"/>
    <x v="28"/>
    <x v="0"/>
  </r>
  <r>
    <s v="Suicidio"/>
    <x v="8"/>
    <x v="30"/>
    <x v="3"/>
    <x v="44"/>
    <x v="0"/>
  </r>
  <r>
    <s v="Suicidio"/>
    <x v="8"/>
    <x v="30"/>
    <x v="4"/>
    <x v="38"/>
    <x v="0"/>
  </r>
  <r>
    <s v="Suicidio"/>
    <x v="8"/>
    <x v="30"/>
    <x v="5"/>
    <x v="37"/>
    <x v="0"/>
  </r>
  <r>
    <s v="Suicidio"/>
    <x v="8"/>
    <x v="30"/>
    <x v="6"/>
    <x v="27"/>
    <x v="0"/>
  </r>
  <r>
    <s v="Suicidio"/>
    <x v="8"/>
    <x v="30"/>
    <x v="7"/>
    <x v="23"/>
    <x v="0"/>
  </r>
  <r>
    <s v="Suicidio"/>
    <x v="8"/>
    <x v="30"/>
    <x v="8"/>
    <x v="46"/>
    <x v="0"/>
  </r>
  <r>
    <s v="Suicidio"/>
    <x v="8"/>
    <x v="30"/>
    <x v="9"/>
    <x v="23"/>
    <x v="0"/>
  </r>
  <r>
    <s v="Suicidio"/>
    <x v="8"/>
    <x v="30"/>
    <x v="10"/>
    <x v="26"/>
    <x v="0"/>
  </r>
  <r>
    <s v="Suicidio"/>
    <x v="8"/>
    <x v="30"/>
    <x v="11"/>
    <x v="11"/>
    <x v="0"/>
  </r>
  <r>
    <s v="Suicidio"/>
    <x v="8"/>
    <x v="31"/>
    <x v="0"/>
    <x v="15"/>
    <x v="0"/>
  </r>
  <r>
    <s v="Suicidio"/>
    <x v="8"/>
    <x v="31"/>
    <x v="1"/>
    <x v="46"/>
    <x v="0"/>
  </r>
  <r>
    <s v="Suicidio"/>
    <x v="8"/>
    <x v="31"/>
    <x v="2"/>
    <x v="22"/>
    <x v="0"/>
  </r>
  <r>
    <s v="Suicidio"/>
    <x v="8"/>
    <x v="31"/>
    <x v="3"/>
    <x v="38"/>
    <x v="0"/>
  </r>
  <r>
    <s v="Suicidio"/>
    <x v="8"/>
    <x v="31"/>
    <x v="4"/>
    <x v="35"/>
    <x v="0"/>
  </r>
  <r>
    <s v="Suicidio"/>
    <x v="8"/>
    <x v="31"/>
    <x v="5"/>
    <x v="23"/>
    <x v="0"/>
  </r>
  <r>
    <s v="Suicidio"/>
    <x v="8"/>
    <x v="31"/>
    <x v="6"/>
    <x v="46"/>
    <x v="0"/>
  </r>
  <r>
    <s v="Suicidio"/>
    <x v="8"/>
    <x v="31"/>
    <x v="7"/>
    <x v="30"/>
    <x v="0"/>
  </r>
  <r>
    <s v="Suicidio"/>
    <x v="8"/>
    <x v="31"/>
    <x v="8"/>
    <x v="24"/>
    <x v="0"/>
  </r>
  <r>
    <s v="Suicidio"/>
    <x v="8"/>
    <x v="31"/>
    <x v="9"/>
    <x v="30"/>
    <x v="0"/>
  </r>
  <r>
    <s v="Suicidio"/>
    <x v="8"/>
    <x v="31"/>
    <x v="10"/>
    <x v="29"/>
    <x v="0"/>
  </r>
  <r>
    <s v="Suicidio"/>
    <x v="8"/>
    <x v="31"/>
    <x v="11"/>
    <x v="17"/>
    <x v="0"/>
  </r>
  <r>
    <s v="Suicidio"/>
    <x v="8"/>
    <x v="32"/>
    <x v="0"/>
    <x v="15"/>
    <x v="0"/>
  </r>
  <r>
    <s v="Suicidio"/>
    <x v="8"/>
    <x v="32"/>
    <x v="1"/>
    <x v="12"/>
    <x v="0"/>
  </r>
  <r>
    <s v="Suicidio"/>
    <x v="8"/>
    <x v="32"/>
    <x v="2"/>
    <x v="12"/>
    <x v="0"/>
  </r>
  <r>
    <s v="Suicidio"/>
    <x v="8"/>
    <x v="32"/>
    <x v="3"/>
    <x v="12"/>
    <x v="0"/>
  </r>
  <r>
    <s v="Suicidio"/>
    <x v="8"/>
    <x v="32"/>
    <x v="4"/>
    <x v="31"/>
    <x v="0"/>
  </r>
  <r>
    <s v="Suicidio"/>
    <x v="8"/>
    <x v="32"/>
    <x v="5"/>
    <x v="12"/>
    <x v="0"/>
  </r>
  <r>
    <s v="Suicidio"/>
    <x v="8"/>
    <x v="32"/>
    <x v="6"/>
    <x v="20"/>
    <x v="0"/>
  </r>
  <r>
    <s v="Suicidio"/>
    <x v="8"/>
    <x v="32"/>
    <x v="7"/>
    <x v="20"/>
    <x v="0"/>
  </r>
  <r>
    <s v="Suicidio"/>
    <x v="8"/>
    <x v="32"/>
    <x v="8"/>
    <x v="14"/>
    <x v="0"/>
  </r>
  <r>
    <s v="Suicidio"/>
    <x v="8"/>
    <x v="32"/>
    <x v="9"/>
    <x v="19"/>
    <x v="0"/>
  </r>
  <r>
    <s v="Suicidio"/>
    <x v="8"/>
    <x v="32"/>
    <x v="10"/>
    <x v="18"/>
    <x v="0"/>
  </r>
  <r>
    <s v="Suicidio"/>
    <x v="8"/>
    <x v="32"/>
    <x v="11"/>
    <x v="17"/>
    <x v="0"/>
  </r>
  <r>
    <s v="Suicidio"/>
    <x v="8"/>
    <x v="33"/>
    <x v="0"/>
    <x v="11"/>
    <x v="0"/>
  </r>
  <r>
    <s v="Suicidio"/>
    <x v="8"/>
    <x v="33"/>
    <x v="1"/>
    <x v="17"/>
    <x v="0"/>
  </r>
  <r>
    <s v="Suicidio"/>
    <x v="8"/>
    <x v="33"/>
    <x v="2"/>
    <x v="19"/>
    <x v="0"/>
  </r>
  <r>
    <s v="Suicidio"/>
    <x v="8"/>
    <x v="33"/>
    <x v="3"/>
    <x v="15"/>
    <x v="0"/>
  </r>
  <r>
    <s v="Suicidio"/>
    <x v="8"/>
    <x v="33"/>
    <x v="4"/>
    <x v="19"/>
    <x v="0"/>
  </r>
  <r>
    <s v="Suicidio"/>
    <x v="8"/>
    <x v="33"/>
    <x v="5"/>
    <x v="11"/>
    <x v="0"/>
  </r>
  <r>
    <s v="Suicidio"/>
    <x v="8"/>
    <x v="33"/>
    <x v="6"/>
    <x v="20"/>
    <x v="0"/>
  </r>
  <r>
    <s v="Suicidio"/>
    <x v="8"/>
    <x v="33"/>
    <x v="7"/>
    <x v="17"/>
    <x v="0"/>
  </r>
  <r>
    <s v="Suicidio"/>
    <x v="8"/>
    <x v="33"/>
    <x v="8"/>
    <x v="15"/>
    <x v="0"/>
  </r>
  <r>
    <s v="Suicidio"/>
    <x v="8"/>
    <x v="33"/>
    <x v="9"/>
    <x v="19"/>
    <x v="0"/>
  </r>
  <r>
    <s v="Suicidio"/>
    <x v="8"/>
    <x v="33"/>
    <x v="10"/>
    <x v="19"/>
    <x v="0"/>
  </r>
  <r>
    <s v="Suicidio"/>
    <x v="8"/>
    <x v="33"/>
    <x v="11"/>
    <x v="17"/>
    <x v="0"/>
  </r>
  <r>
    <s v="Suicidio"/>
    <x v="8"/>
    <x v="0"/>
    <x v="0"/>
    <x v="284"/>
    <x v="1"/>
  </r>
  <r>
    <s v="Suicidio"/>
    <x v="8"/>
    <x v="0"/>
    <x v="1"/>
    <x v="285"/>
    <x v="1"/>
  </r>
  <r>
    <s v="Suicidio"/>
    <x v="8"/>
    <x v="0"/>
    <x v="2"/>
    <x v="286"/>
    <x v="1"/>
  </r>
  <r>
    <s v="Suicidio"/>
    <x v="8"/>
    <x v="0"/>
    <x v="3"/>
    <x v="213"/>
    <x v="1"/>
  </r>
  <r>
    <s v="Suicidio"/>
    <x v="8"/>
    <x v="0"/>
    <x v="4"/>
    <x v="5"/>
    <x v="1"/>
  </r>
  <r>
    <s v="Suicidio"/>
    <x v="8"/>
    <x v="0"/>
    <x v="5"/>
    <x v="176"/>
    <x v="1"/>
  </r>
  <r>
    <s v="Suicidio"/>
    <x v="8"/>
    <x v="0"/>
    <x v="6"/>
    <x v="287"/>
    <x v="1"/>
  </r>
  <r>
    <s v="Suicidio"/>
    <x v="8"/>
    <x v="0"/>
    <x v="7"/>
    <x v="288"/>
    <x v="1"/>
  </r>
  <r>
    <s v="Suicidio"/>
    <x v="8"/>
    <x v="0"/>
    <x v="8"/>
    <x v="226"/>
    <x v="1"/>
  </r>
  <r>
    <s v="Suicidio"/>
    <x v="8"/>
    <x v="0"/>
    <x v="9"/>
    <x v="250"/>
    <x v="1"/>
  </r>
  <r>
    <s v="Suicidio"/>
    <x v="8"/>
    <x v="0"/>
    <x v="10"/>
    <x v="289"/>
    <x v="1"/>
  </r>
  <r>
    <s v="Suicidio"/>
    <x v="8"/>
    <x v="0"/>
    <x v="11"/>
    <x v="135"/>
    <x v="1"/>
  </r>
  <r>
    <s v="Suicidio"/>
    <x v="8"/>
    <x v="1"/>
    <x v="0"/>
    <x v="19"/>
    <x v="1"/>
  </r>
  <r>
    <s v="Suicidio"/>
    <x v="8"/>
    <x v="1"/>
    <x v="1"/>
    <x v="30"/>
    <x v="1"/>
  </r>
  <r>
    <s v="Suicidio"/>
    <x v="8"/>
    <x v="1"/>
    <x v="2"/>
    <x v="16"/>
    <x v="1"/>
  </r>
  <r>
    <s v="Suicidio"/>
    <x v="8"/>
    <x v="1"/>
    <x v="3"/>
    <x v="25"/>
    <x v="1"/>
  </r>
  <r>
    <s v="Suicidio"/>
    <x v="8"/>
    <x v="1"/>
    <x v="4"/>
    <x v="13"/>
    <x v="1"/>
  </r>
  <r>
    <s v="Suicidio"/>
    <x v="8"/>
    <x v="1"/>
    <x v="5"/>
    <x v="29"/>
    <x v="1"/>
  </r>
  <r>
    <s v="Suicidio"/>
    <x v="8"/>
    <x v="1"/>
    <x v="6"/>
    <x v="24"/>
    <x v="1"/>
  </r>
  <r>
    <s v="Suicidio"/>
    <x v="8"/>
    <x v="1"/>
    <x v="7"/>
    <x v="24"/>
    <x v="1"/>
  </r>
  <r>
    <s v="Suicidio"/>
    <x v="8"/>
    <x v="1"/>
    <x v="8"/>
    <x v="19"/>
    <x v="1"/>
  </r>
  <r>
    <s v="Suicidio"/>
    <x v="8"/>
    <x v="1"/>
    <x v="9"/>
    <x v="15"/>
    <x v="1"/>
  </r>
  <r>
    <s v="Suicidio"/>
    <x v="8"/>
    <x v="1"/>
    <x v="10"/>
    <x v="24"/>
    <x v="1"/>
  </r>
  <r>
    <s v="Suicidio"/>
    <x v="8"/>
    <x v="1"/>
    <x v="11"/>
    <x v="17"/>
    <x v="1"/>
  </r>
  <r>
    <s v="Suicidio"/>
    <x v="8"/>
    <x v="2"/>
    <x v="0"/>
    <x v="19"/>
    <x v="1"/>
  </r>
  <r>
    <s v="Suicidio"/>
    <x v="8"/>
    <x v="2"/>
    <x v="1"/>
    <x v="16"/>
    <x v="1"/>
  </r>
  <r>
    <s v="Suicidio"/>
    <x v="8"/>
    <x v="2"/>
    <x v="2"/>
    <x v="16"/>
    <x v="1"/>
  </r>
  <r>
    <s v="Suicidio"/>
    <x v="8"/>
    <x v="2"/>
    <x v="3"/>
    <x v="25"/>
    <x v="1"/>
  </r>
  <r>
    <s v="Suicidio"/>
    <x v="8"/>
    <x v="2"/>
    <x v="4"/>
    <x v="29"/>
    <x v="1"/>
  </r>
  <r>
    <s v="Suicidio"/>
    <x v="8"/>
    <x v="2"/>
    <x v="5"/>
    <x v="31"/>
    <x v="1"/>
  </r>
  <r>
    <s v="Suicidio"/>
    <x v="8"/>
    <x v="2"/>
    <x v="6"/>
    <x v="21"/>
    <x v="1"/>
  </r>
  <r>
    <s v="Suicidio"/>
    <x v="8"/>
    <x v="2"/>
    <x v="7"/>
    <x v="13"/>
    <x v="1"/>
  </r>
  <r>
    <s v="Suicidio"/>
    <x v="8"/>
    <x v="2"/>
    <x v="8"/>
    <x v="18"/>
    <x v="1"/>
  </r>
  <r>
    <s v="Suicidio"/>
    <x v="8"/>
    <x v="2"/>
    <x v="9"/>
    <x v="20"/>
    <x v="1"/>
  </r>
  <r>
    <s v="Suicidio"/>
    <x v="8"/>
    <x v="2"/>
    <x v="10"/>
    <x v="24"/>
    <x v="1"/>
  </r>
  <r>
    <s v="Suicidio"/>
    <x v="8"/>
    <x v="2"/>
    <x v="11"/>
    <x v="11"/>
    <x v="1"/>
  </r>
  <r>
    <s v="Suicidio"/>
    <x v="8"/>
    <x v="3"/>
    <x v="0"/>
    <x v="17"/>
    <x v="1"/>
  </r>
  <r>
    <s v="Suicidio"/>
    <x v="8"/>
    <x v="3"/>
    <x v="1"/>
    <x v="18"/>
    <x v="1"/>
  </r>
  <r>
    <s v="Suicidio"/>
    <x v="8"/>
    <x v="3"/>
    <x v="2"/>
    <x v="14"/>
    <x v="1"/>
  </r>
  <r>
    <s v="Suicidio"/>
    <x v="8"/>
    <x v="3"/>
    <x v="3"/>
    <x v="18"/>
    <x v="1"/>
  </r>
  <r>
    <s v="Suicidio"/>
    <x v="8"/>
    <x v="3"/>
    <x v="4"/>
    <x v="18"/>
    <x v="1"/>
  </r>
  <r>
    <s v="Suicidio"/>
    <x v="8"/>
    <x v="3"/>
    <x v="5"/>
    <x v="11"/>
    <x v="1"/>
  </r>
  <r>
    <s v="Suicidio"/>
    <x v="8"/>
    <x v="3"/>
    <x v="6"/>
    <x v="14"/>
    <x v="1"/>
  </r>
  <r>
    <s v="Suicidio"/>
    <x v="8"/>
    <x v="3"/>
    <x v="7"/>
    <x v="15"/>
    <x v="1"/>
  </r>
  <r>
    <s v="Suicidio"/>
    <x v="8"/>
    <x v="3"/>
    <x v="8"/>
    <x v="11"/>
    <x v="1"/>
  </r>
  <r>
    <s v="Suicidio"/>
    <x v="8"/>
    <x v="3"/>
    <x v="9"/>
    <x v="15"/>
    <x v="1"/>
  </r>
  <r>
    <s v="Suicidio"/>
    <x v="8"/>
    <x v="3"/>
    <x v="10"/>
    <x v="15"/>
    <x v="1"/>
  </r>
  <r>
    <s v="Suicidio"/>
    <x v="8"/>
    <x v="3"/>
    <x v="11"/>
    <x v="19"/>
    <x v="1"/>
  </r>
  <r>
    <s v="Suicidio"/>
    <x v="8"/>
    <x v="4"/>
    <x v="0"/>
    <x v="11"/>
    <x v="1"/>
  </r>
  <r>
    <s v="Suicidio"/>
    <x v="8"/>
    <x v="4"/>
    <x v="1"/>
    <x v="14"/>
    <x v="1"/>
  </r>
  <r>
    <s v="Suicidio"/>
    <x v="8"/>
    <x v="4"/>
    <x v="2"/>
    <x v="31"/>
    <x v="1"/>
  </r>
  <r>
    <s v="Suicidio"/>
    <x v="8"/>
    <x v="4"/>
    <x v="3"/>
    <x v="12"/>
    <x v="1"/>
  </r>
  <r>
    <s v="Suicidio"/>
    <x v="8"/>
    <x v="4"/>
    <x v="4"/>
    <x v="31"/>
    <x v="1"/>
  </r>
  <r>
    <s v="Suicidio"/>
    <x v="8"/>
    <x v="4"/>
    <x v="5"/>
    <x v="12"/>
    <x v="1"/>
  </r>
  <r>
    <s v="Suicidio"/>
    <x v="8"/>
    <x v="4"/>
    <x v="6"/>
    <x v="20"/>
    <x v="1"/>
  </r>
  <r>
    <s v="Suicidio"/>
    <x v="8"/>
    <x v="4"/>
    <x v="7"/>
    <x v="11"/>
    <x v="1"/>
  </r>
  <r>
    <s v="Suicidio"/>
    <x v="8"/>
    <x v="4"/>
    <x v="8"/>
    <x v="11"/>
    <x v="1"/>
  </r>
  <r>
    <s v="Suicidio"/>
    <x v="8"/>
    <x v="4"/>
    <x v="9"/>
    <x v="18"/>
    <x v="1"/>
  </r>
  <r>
    <s v="Suicidio"/>
    <x v="8"/>
    <x v="4"/>
    <x v="10"/>
    <x v="20"/>
    <x v="1"/>
  </r>
  <r>
    <s v="Suicidio"/>
    <x v="8"/>
    <x v="4"/>
    <x v="11"/>
    <x v="11"/>
    <x v="1"/>
  </r>
  <r>
    <s v="Suicidio"/>
    <x v="8"/>
    <x v="5"/>
    <x v="0"/>
    <x v="11"/>
    <x v="1"/>
  </r>
  <r>
    <s v="Suicidio"/>
    <x v="8"/>
    <x v="5"/>
    <x v="1"/>
    <x v="23"/>
    <x v="1"/>
  </r>
  <r>
    <s v="Suicidio"/>
    <x v="8"/>
    <x v="5"/>
    <x v="2"/>
    <x v="27"/>
    <x v="1"/>
  </r>
  <r>
    <s v="Suicidio"/>
    <x v="8"/>
    <x v="5"/>
    <x v="3"/>
    <x v="22"/>
    <x v="1"/>
  </r>
  <r>
    <s v="Suicidio"/>
    <x v="8"/>
    <x v="5"/>
    <x v="4"/>
    <x v="23"/>
    <x v="1"/>
  </r>
  <r>
    <s v="Suicidio"/>
    <x v="8"/>
    <x v="5"/>
    <x v="5"/>
    <x v="61"/>
    <x v="1"/>
  </r>
  <r>
    <s v="Suicidio"/>
    <x v="8"/>
    <x v="5"/>
    <x v="6"/>
    <x v="22"/>
    <x v="1"/>
  </r>
  <r>
    <s v="Suicidio"/>
    <x v="8"/>
    <x v="5"/>
    <x v="7"/>
    <x v="16"/>
    <x v="1"/>
  </r>
  <r>
    <s v="Suicidio"/>
    <x v="8"/>
    <x v="5"/>
    <x v="8"/>
    <x v="14"/>
    <x v="1"/>
  </r>
  <r>
    <s v="Suicidio"/>
    <x v="8"/>
    <x v="5"/>
    <x v="9"/>
    <x v="11"/>
    <x v="1"/>
  </r>
  <r>
    <s v="Suicidio"/>
    <x v="8"/>
    <x v="5"/>
    <x v="10"/>
    <x v="37"/>
    <x v="1"/>
  </r>
  <r>
    <s v="Suicidio"/>
    <x v="8"/>
    <x v="5"/>
    <x v="11"/>
    <x v="15"/>
    <x v="1"/>
  </r>
  <r>
    <s v="Suicidio"/>
    <x v="8"/>
    <x v="6"/>
    <x v="0"/>
    <x v="11"/>
    <x v="1"/>
  </r>
  <r>
    <s v="Suicidio"/>
    <x v="8"/>
    <x v="6"/>
    <x v="1"/>
    <x v="19"/>
    <x v="1"/>
  </r>
  <r>
    <s v="Suicidio"/>
    <x v="8"/>
    <x v="6"/>
    <x v="2"/>
    <x v="15"/>
    <x v="1"/>
  </r>
  <r>
    <s v="Suicidio"/>
    <x v="8"/>
    <x v="6"/>
    <x v="3"/>
    <x v="16"/>
    <x v="1"/>
  </r>
  <r>
    <s v="Suicidio"/>
    <x v="8"/>
    <x v="6"/>
    <x v="4"/>
    <x v="14"/>
    <x v="1"/>
  </r>
  <r>
    <s v="Suicidio"/>
    <x v="8"/>
    <x v="6"/>
    <x v="5"/>
    <x v="15"/>
    <x v="1"/>
  </r>
  <r>
    <s v="Suicidio"/>
    <x v="8"/>
    <x v="6"/>
    <x v="6"/>
    <x v="14"/>
    <x v="1"/>
  </r>
  <r>
    <s v="Suicidio"/>
    <x v="8"/>
    <x v="6"/>
    <x v="7"/>
    <x v="20"/>
    <x v="1"/>
  </r>
  <r>
    <s v="Suicidio"/>
    <x v="8"/>
    <x v="6"/>
    <x v="8"/>
    <x v="15"/>
    <x v="1"/>
  </r>
  <r>
    <s v="Suicidio"/>
    <x v="8"/>
    <x v="6"/>
    <x v="9"/>
    <x v="20"/>
    <x v="1"/>
  </r>
  <r>
    <s v="Suicidio"/>
    <x v="8"/>
    <x v="6"/>
    <x v="10"/>
    <x v="15"/>
    <x v="1"/>
  </r>
  <r>
    <s v="Suicidio"/>
    <x v="8"/>
    <x v="6"/>
    <x v="11"/>
    <x v="11"/>
    <x v="1"/>
  </r>
  <r>
    <s v="Suicidio"/>
    <x v="8"/>
    <x v="7"/>
    <x v="0"/>
    <x v="15"/>
    <x v="1"/>
  </r>
  <r>
    <s v="Suicidio"/>
    <x v="8"/>
    <x v="7"/>
    <x v="1"/>
    <x v="27"/>
    <x v="1"/>
  </r>
  <r>
    <s v="Suicidio"/>
    <x v="8"/>
    <x v="7"/>
    <x v="2"/>
    <x v="111"/>
    <x v="1"/>
  </r>
  <r>
    <s v="Suicidio"/>
    <x v="8"/>
    <x v="7"/>
    <x v="3"/>
    <x v="41"/>
    <x v="1"/>
  </r>
  <r>
    <s v="Suicidio"/>
    <x v="8"/>
    <x v="7"/>
    <x v="4"/>
    <x v="42"/>
    <x v="1"/>
  </r>
  <r>
    <s v="Suicidio"/>
    <x v="8"/>
    <x v="7"/>
    <x v="5"/>
    <x v="59"/>
    <x v="1"/>
  </r>
  <r>
    <s v="Suicidio"/>
    <x v="8"/>
    <x v="7"/>
    <x v="6"/>
    <x v="22"/>
    <x v="1"/>
  </r>
  <r>
    <s v="Suicidio"/>
    <x v="8"/>
    <x v="7"/>
    <x v="7"/>
    <x v="35"/>
    <x v="1"/>
  </r>
  <r>
    <s v="Suicidio"/>
    <x v="8"/>
    <x v="7"/>
    <x v="8"/>
    <x v="31"/>
    <x v="1"/>
  </r>
  <r>
    <s v="Suicidio"/>
    <x v="8"/>
    <x v="7"/>
    <x v="9"/>
    <x v="31"/>
    <x v="1"/>
  </r>
  <r>
    <s v="Suicidio"/>
    <x v="8"/>
    <x v="7"/>
    <x v="10"/>
    <x v="49"/>
    <x v="1"/>
  </r>
  <r>
    <s v="Suicidio"/>
    <x v="8"/>
    <x v="7"/>
    <x v="11"/>
    <x v="11"/>
    <x v="1"/>
  </r>
  <r>
    <s v="Suicidio"/>
    <x v="8"/>
    <x v="8"/>
    <x v="0"/>
    <x v="14"/>
    <x v="1"/>
  </r>
  <r>
    <s v="Suicidio"/>
    <x v="8"/>
    <x v="8"/>
    <x v="1"/>
    <x v="37"/>
    <x v="1"/>
  </r>
  <r>
    <s v="Suicidio"/>
    <x v="8"/>
    <x v="8"/>
    <x v="2"/>
    <x v="62"/>
    <x v="1"/>
  </r>
  <r>
    <s v="Suicidio"/>
    <x v="8"/>
    <x v="8"/>
    <x v="3"/>
    <x v="43"/>
    <x v="1"/>
  </r>
  <r>
    <s v="Suicidio"/>
    <x v="8"/>
    <x v="8"/>
    <x v="4"/>
    <x v="58"/>
    <x v="1"/>
  </r>
  <r>
    <s v="Suicidio"/>
    <x v="8"/>
    <x v="8"/>
    <x v="5"/>
    <x v="46"/>
    <x v="1"/>
  </r>
  <r>
    <s v="Suicidio"/>
    <x v="8"/>
    <x v="8"/>
    <x v="6"/>
    <x v="35"/>
    <x v="1"/>
  </r>
  <r>
    <s v="Suicidio"/>
    <x v="8"/>
    <x v="8"/>
    <x v="7"/>
    <x v="61"/>
    <x v="1"/>
  </r>
  <r>
    <s v="Suicidio"/>
    <x v="8"/>
    <x v="8"/>
    <x v="8"/>
    <x v="13"/>
    <x v="1"/>
  </r>
  <r>
    <s v="Suicidio"/>
    <x v="8"/>
    <x v="8"/>
    <x v="9"/>
    <x v="16"/>
    <x v="1"/>
  </r>
  <r>
    <s v="Suicidio"/>
    <x v="8"/>
    <x v="8"/>
    <x v="10"/>
    <x v="26"/>
    <x v="1"/>
  </r>
  <r>
    <s v="Suicidio"/>
    <x v="8"/>
    <x v="8"/>
    <x v="11"/>
    <x v="16"/>
    <x v="1"/>
  </r>
  <r>
    <s v="Suicidio"/>
    <x v="8"/>
    <x v="9"/>
    <x v="0"/>
    <x v="24"/>
    <x v="1"/>
  </r>
  <r>
    <s v="Suicidio"/>
    <x v="8"/>
    <x v="9"/>
    <x v="1"/>
    <x v="135"/>
    <x v="1"/>
  </r>
  <r>
    <s v="Suicidio"/>
    <x v="8"/>
    <x v="9"/>
    <x v="2"/>
    <x v="39"/>
    <x v="1"/>
  </r>
  <r>
    <s v="Suicidio"/>
    <x v="8"/>
    <x v="9"/>
    <x v="3"/>
    <x v="45"/>
    <x v="1"/>
  </r>
  <r>
    <s v="Suicidio"/>
    <x v="8"/>
    <x v="9"/>
    <x v="4"/>
    <x v="135"/>
    <x v="1"/>
  </r>
  <r>
    <s v="Suicidio"/>
    <x v="8"/>
    <x v="9"/>
    <x v="5"/>
    <x v="62"/>
    <x v="1"/>
  </r>
  <r>
    <s v="Suicidio"/>
    <x v="8"/>
    <x v="9"/>
    <x v="6"/>
    <x v="44"/>
    <x v="1"/>
  </r>
  <r>
    <s v="Suicidio"/>
    <x v="8"/>
    <x v="9"/>
    <x v="7"/>
    <x v="27"/>
    <x v="1"/>
  </r>
  <r>
    <s v="Suicidio"/>
    <x v="8"/>
    <x v="9"/>
    <x v="8"/>
    <x v="46"/>
    <x v="1"/>
  </r>
  <r>
    <s v="Suicidio"/>
    <x v="8"/>
    <x v="9"/>
    <x v="9"/>
    <x v="22"/>
    <x v="1"/>
  </r>
  <r>
    <s v="Suicidio"/>
    <x v="8"/>
    <x v="9"/>
    <x v="10"/>
    <x v="62"/>
    <x v="1"/>
  </r>
  <r>
    <s v="Suicidio"/>
    <x v="8"/>
    <x v="9"/>
    <x v="11"/>
    <x v="17"/>
    <x v="1"/>
  </r>
  <r>
    <s v="Suicidio"/>
    <x v="8"/>
    <x v="10"/>
    <x v="0"/>
    <x v="11"/>
    <x v="1"/>
  </r>
  <r>
    <s v="Suicidio"/>
    <x v="8"/>
    <x v="10"/>
    <x v="1"/>
    <x v="12"/>
    <x v="1"/>
  </r>
  <r>
    <s v="Suicidio"/>
    <x v="8"/>
    <x v="10"/>
    <x v="2"/>
    <x v="25"/>
    <x v="1"/>
  </r>
  <r>
    <s v="Suicidio"/>
    <x v="8"/>
    <x v="10"/>
    <x v="3"/>
    <x v="12"/>
    <x v="1"/>
  </r>
  <r>
    <s v="Suicidio"/>
    <x v="8"/>
    <x v="10"/>
    <x v="4"/>
    <x v="14"/>
    <x v="1"/>
  </r>
  <r>
    <s v="Suicidio"/>
    <x v="8"/>
    <x v="10"/>
    <x v="5"/>
    <x v="16"/>
    <x v="1"/>
  </r>
  <r>
    <s v="Suicidio"/>
    <x v="8"/>
    <x v="10"/>
    <x v="6"/>
    <x v="31"/>
    <x v="1"/>
  </r>
  <r>
    <s v="Suicidio"/>
    <x v="8"/>
    <x v="10"/>
    <x v="7"/>
    <x v="24"/>
    <x v="1"/>
  </r>
  <r>
    <s v="Suicidio"/>
    <x v="8"/>
    <x v="10"/>
    <x v="8"/>
    <x v="20"/>
    <x v="1"/>
  </r>
  <r>
    <s v="Suicidio"/>
    <x v="8"/>
    <x v="10"/>
    <x v="9"/>
    <x v="15"/>
    <x v="1"/>
  </r>
  <r>
    <s v="Suicidio"/>
    <x v="8"/>
    <x v="10"/>
    <x v="10"/>
    <x v="25"/>
    <x v="1"/>
  </r>
  <r>
    <s v="Suicidio"/>
    <x v="8"/>
    <x v="10"/>
    <x v="11"/>
    <x v="11"/>
    <x v="1"/>
  </r>
  <r>
    <s v="Suicidio"/>
    <x v="8"/>
    <x v="11"/>
    <x v="0"/>
    <x v="18"/>
    <x v="1"/>
  </r>
  <r>
    <s v="Suicidio"/>
    <x v="8"/>
    <x v="11"/>
    <x v="1"/>
    <x v="52"/>
    <x v="1"/>
  </r>
  <r>
    <s v="Suicidio"/>
    <x v="8"/>
    <x v="11"/>
    <x v="2"/>
    <x v="127"/>
    <x v="1"/>
  </r>
  <r>
    <s v="Suicidio"/>
    <x v="8"/>
    <x v="11"/>
    <x v="3"/>
    <x v="10"/>
    <x v="1"/>
  </r>
  <r>
    <s v="Suicidio"/>
    <x v="8"/>
    <x v="11"/>
    <x v="4"/>
    <x v="42"/>
    <x v="1"/>
  </r>
  <r>
    <s v="Suicidio"/>
    <x v="8"/>
    <x v="11"/>
    <x v="5"/>
    <x v="38"/>
    <x v="1"/>
  </r>
  <r>
    <s v="Suicidio"/>
    <x v="8"/>
    <x v="11"/>
    <x v="6"/>
    <x v="36"/>
    <x v="1"/>
  </r>
  <r>
    <s v="Suicidio"/>
    <x v="8"/>
    <x v="11"/>
    <x v="7"/>
    <x v="22"/>
    <x v="1"/>
  </r>
  <r>
    <s v="Suicidio"/>
    <x v="8"/>
    <x v="11"/>
    <x v="8"/>
    <x v="31"/>
    <x v="1"/>
  </r>
  <r>
    <s v="Suicidio"/>
    <x v="8"/>
    <x v="11"/>
    <x v="9"/>
    <x v="31"/>
    <x v="1"/>
  </r>
  <r>
    <s v="Suicidio"/>
    <x v="8"/>
    <x v="11"/>
    <x v="10"/>
    <x v="23"/>
    <x v="1"/>
  </r>
  <r>
    <s v="Suicidio"/>
    <x v="8"/>
    <x v="11"/>
    <x v="11"/>
    <x v="19"/>
    <x v="1"/>
  </r>
  <r>
    <s v="Suicidio"/>
    <x v="8"/>
    <x v="12"/>
    <x v="0"/>
    <x v="19"/>
    <x v="1"/>
  </r>
  <r>
    <s v="Suicidio"/>
    <x v="8"/>
    <x v="12"/>
    <x v="1"/>
    <x v="12"/>
    <x v="1"/>
  </r>
  <r>
    <s v="Suicidio"/>
    <x v="8"/>
    <x v="12"/>
    <x v="2"/>
    <x v="24"/>
    <x v="1"/>
  </r>
  <r>
    <s v="Suicidio"/>
    <x v="8"/>
    <x v="12"/>
    <x v="3"/>
    <x v="29"/>
    <x v="1"/>
  </r>
  <r>
    <s v="Suicidio"/>
    <x v="8"/>
    <x v="12"/>
    <x v="4"/>
    <x v="18"/>
    <x v="1"/>
  </r>
  <r>
    <s v="Suicidio"/>
    <x v="8"/>
    <x v="12"/>
    <x v="5"/>
    <x v="18"/>
    <x v="1"/>
  </r>
  <r>
    <s v="Suicidio"/>
    <x v="8"/>
    <x v="12"/>
    <x v="6"/>
    <x v="24"/>
    <x v="1"/>
  </r>
  <r>
    <s v="Suicidio"/>
    <x v="8"/>
    <x v="12"/>
    <x v="7"/>
    <x v="15"/>
    <x v="1"/>
  </r>
  <r>
    <s v="Suicidio"/>
    <x v="8"/>
    <x v="12"/>
    <x v="8"/>
    <x v="19"/>
    <x v="1"/>
  </r>
  <r>
    <s v="Suicidio"/>
    <x v="8"/>
    <x v="12"/>
    <x v="9"/>
    <x v="20"/>
    <x v="1"/>
  </r>
  <r>
    <s v="Suicidio"/>
    <x v="8"/>
    <x v="12"/>
    <x v="10"/>
    <x v="31"/>
    <x v="1"/>
  </r>
  <r>
    <s v="Suicidio"/>
    <x v="8"/>
    <x v="12"/>
    <x v="11"/>
    <x v="11"/>
    <x v="1"/>
  </r>
  <r>
    <s v="Suicidio"/>
    <x v="8"/>
    <x v="13"/>
    <x v="0"/>
    <x v="17"/>
    <x v="1"/>
  </r>
  <r>
    <s v="Suicidio"/>
    <x v="8"/>
    <x v="13"/>
    <x v="1"/>
    <x v="13"/>
    <x v="1"/>
  </r>
  <r>
    <s v="Suicidio"/>
    <x v="8"/>
    <x v="13"/>
    <x v="2"/>
    <x v="12"/>
    <x v="1"/>
  </r>
  <r>
    <s v="Suicidio"/>
    <x v="8"/>
    <x v="13"/>
    <x v="3"/>
    <x v="16"/>
    <x v="1"/>
  </r>
  <r>
    <s v="Suicidio"/>
    <x v="8"/>
    <x v="13"/>
    <x v="4"/>
    <x v="30"/>
    <x v="1"/>
  </r>
  <r>
    <s v="Suicidio"/>
    <x v="8"/>
    <x v="13"/>
    <x v="5"/>
    <x v="31"/>
    <x v="1"/>
  </r>
  <r>
    <s v="Suicidio"/>
    <x v="8"/>
    <x v="13"/>
    <x v="6"/>
    <x v="12"/>
    <x v="1"/>
  </r>
  <r>
    <s v="Suicidio"/>
    <x v="8"/>
    <x v="13"/>
    <x v="7"/>
    <x v="12"/>
    <x v="1"/>
  </r>
  <r>
    <s v="Suicidio"/>
    <x v="8"/>
    <x v="13"/>
    <x v="8"/>
    <x v="24"/>
    <x v="1"/>
  </r>
  <r>
    <s v="Suicidio"/>
    <x v="8"/>
    <x v="13"/>
    <x v="9"/>
    <x v="18"/>
    <x v="1"/>
  </r>
  <r>
    <s v="Suicidio"/>
    <x v="8"/>
    <x v="13"/>
    <x v="10"/>
    <x v="25"/>
    <x v="1"/>
  </r>
  <r>
    <s v="Suicidio"/>
    <x v="8"/>
    <x v="13"/>
    <x v="11"/>
    <x v="17"/>
    <x v="1"/>
  </r>
  <r>
    <s v="Suicidio"/>
    <x v="8"/>
    <x v="14"/>
    <x v="0"/>
    <x v="14"/>
    <x v="1"/>
  </r>
  <r>
    <s v="Suicidio"/>
    <x v="8"/>
    <x v="14"/>
    <x v="1"/>
    <x v="53"/>
    <x v="1"/>
  </r>
  <r>
    <s v="Suicidio"/>
    <x v="8"/>
    <x v="14"/>
    <x v="2"/>
    <x v="50"/>
    <x v="1"/>
  </r>
  <r>
    <s v="Suicidio"/>
    <x v="8"/>
    <x v="14"/>
    <x v="3"/>
    <x v="10"/>
    <x v="1"/>
  </r>
  <r>
    <s v="Suicidio"/>
    <x v="8"/>
    <x v="14"/>
    <x v="4"/>
    <x v="48"/>
    <x v="1"/>
  </r>
  <r>
    <s v="Suicidio"/>
    <x v="8"/>
    <x v="14"/>
    <x v="5"/>
    <x v="111"/>
    <x v="1"/>
  </r>
  <r>
    <s v="Suicidio"/>
    <x v="8"/>
    <x v="14"/>
    <x v="6"/>
    <x v="74"/>
    <x v="1"/>
  </r>
  <r>
    <s v="Suicidio"/>
    <x v="8"/>
    <x v="14"/>
    <x v="7"/>
    <x v="32"/>
    <x v="1"/>
  </r>
  <r>
    <s v="Suicidio"/>
    <x v="8"/>
    <x v="14"/>
    <x v="8"/>
    <x v="30"/>
    <x v="1"/>
  </r>
  <r>
    <s v="Suicidio"/>
    <x v="8"/>
    <x v="14"/>
    <x v="9"/>
    <x v="21"/>
    <x v="1"/>
  </r>
  <r>
    <s v="Suicidio"/>
    <x v="8"/>
    <x v="14"/>
    <x v="10"/>
    <x v="41"/>
    <x v="1"/>
  </r>
  <r>
    <s v="Suicidio"/>
    <x v="8"/>
    <x v="14"/>
    <x v="11"/>
    <x v="15"/>
    <x v="1"/>
  </r>
  <r>
    <s v="Suicidio"/>
    <x v="8"/>
    <x v="15"/>
    <x v="0"/>
    <x v="61"/>
    <x v="1"/>
  </r>
  <r>
    <s v="Suicidio"/>
    <x v="8"/>
    <x v="15"/>
    <x v="1"/>
    <x v="180"/>
    <x v="1"/>
  </r>
  <r>
    <s v="Suicidio"/>
    <x v="8"/>
    <x v="15"/>
    <x v="2"/>
    <x v="290"/>
    <x v="1"/>
  </r>
  <r>
    <s v="Suicidio"/>
    <x v="8"/>
    <x v="15"/>
    <x v="3"/>
    <x v="137"/>
    <x v="1"/>
  </r>
  <r>
    <s v="Suicidio"/>
    <x v="8"/>
    <x v="15"/>
    <x v="4"/>
    <x v="10"/>
    <x v="1"/>
  </r>
  <r>
    <s v="Suicidio"/>
    <x v="8"/>
    <x v="15"/>
    <x v="5"/>
    <x v="41"/>
    <x v="1"/>
  </r>
  <r>
    <s v="Suicidio"/>
    <x v="8"/>
    <x v="15"/>
    <x v="6"/>
    <x v="44"/>
    <x v="1"/>
  </r>
  <r>
    <s v="Suicidio"/>
    <x v="8"/>
    <x v="15"/>
    <x v="7"/>
    <x v="58"/>
    <x v="1"/>
  </r>
  <r>
    <s v="Suicidio"/>
    <x v="8"/>
    <x v="15"/>
    <x v="8"/>
    <x v="36"/>
    <x v="1"/>
  </r>
  <r>
    <s v="Suicidio"/>
    <x v="8"/>
    <x v="15"/>
    <x v="9"/>
    <x v="60"/>
    <x v="1"/>
  </r>
  <r>
    <s v="Suicidio"/>
    <x v="8"/>
    <x v="15"/>
    <x v="10"/>
    <x v="34"/>
    <x v="1"/>
  </r>
  <r>
    <s v="Suicidio"/>
    <x v="8"/>
    <x v="15"/>
    <x v="11"/>
    <x v="15"/>
    <x v="1"/>
  </r>
  <r>
    <s v="Suicidio"/>
    <x v="8"/>
    <x v="16"/>
    <x v="0"/>
    <x v="15"/>
    <x v="1"/>
  </r>
  <r>
    <s v="Suicidio"/>
    <x v="8"/>
    <x v="16"/>
    <x v="1"/>
    <x v="21"/>
    <x v="1"/>
  </r>
  <r>
    <s v="Suicidio"/>
    <x v="8"/>
    <x v="16"/>
    <x v="2"/>
    <x v="23"/>
    <x v="1"/>
  </r>
  <r>
    <s v="Suicidio"/>
    <x v="8"/>
    <x v="16"/>
    <x v="3"/>
    <x v="22"/>
    <x v="1"/>
  </r>
  <r>
    <s v="Suicidio"/>
    <x v="8"/>
    <x v="16"/>
    <x v="4"/>
    <x v="16"/>
    <x v="1"/>
  </r>
  <r>
    <s v="Suicidio"/>
    <x v="8"/>
    <x v="16"/>
    <x v="5"/>
    <x v="21"/>
    <x v="1"/>
  </r>
  <r>
    <s v="Suicidio"/>
    <x v="8"/>
    <x v="16"/>
    <x v="6"/>
    <x v="13"/>
    <x v="1"/>
  </r>
  <r>
    <s v="Suicidio"/>
    <x v="8"/>
    <x v="16"/>
    <x v="7"/>
    <x v="18"/>
    <x v="1"/>
  </r>
  <r>
    <s v="Suicidio"/>
    <x v="8"/>
    <x v="16"/>
    <x v="8"/>
    <x v="20"/>
    <x v="1"/>
  </r>
  <r>
    <s v="Suicidio"/>
    <x v="8"/>
    <x v="16"/>
    <x v="9"/>
    <x v="24"/>
    <x v="1"/>
  </r>
  <r>
    <s v="Suicidio"/>
    <x v="8"/>
    <x v="16"/>
    <x v="10"/>
    <x v="30"/>
    <x v="1"/>
  </r>
  <r>
    <s v="Suicidio"/>
    <x v="8"/>
    <x v="16"/>
    <x v="11"/>
    <x v="17"/>
    <x v="1"/>
  </r>
  <r>
    <s v="Suicidio"/>
    <x v="8"/>
    <x v="17"/>
    <x v="0"/>
    <x v="11"/>
    <x v="1"/>
  </r>
  <r>
    <s v="Suicidio"/>
    <x v="8"/>
    <x v="17"/>
    <x v="1"/>
    <x v="18"/>
    <x v="1"/>
  </r>
  <r>
    <s v="Suicidio"/>
    <x v="8"/>
    <x v="17"/>
    <x v="2"/>
    <x v="12"/>
    <x v="1"/>
  </r>
  <r>
    <s v="Suicidio"/>
    <x v="8"/>
    <x v="17"/>
    <x v="3"/>
    <x v="19"/>
    <x v="1"/>
  </r>
  <r>
    <s v="Suicidio"/>
    <x v="8"/>
    <x v="17"/>
    <x v="4"/>
    <x v="12"/>
    <x v="1"/>
  </r>
  <r>
    <s v="Suicidio"/>
    <x v="8"/>
    <x v="17"/>
    <x v="5"/>
    <x v="20"/>
    <x v="1"/>
  </r>
  <r>
    <s v="Suicidio"/>
    <x v="8"/>
    <x v="17"/>
    <x v="6"/>
    <x v="18"/>
    <x v="1"/>
  </r>
  <r>
    <s v="Suicidio"/>
    <x v="8"/>
    <x v="17"/>
    <x v="7"/>
    <x v="12"/>
    <x v="1"/>
  </r>
  <r>
    <s v="Suicidio"/>
    <x v="8"/>
    <x v="17"/>
    <x v="8"/>
    <x v="15"/>
    <x v="1"/>
  </r>
  <r>
    <s v="Suicidio"/>
    <x v="8"/>
    <x v="17"/>
    <x v="9"/>
    <x v="14"/>
    <x v="1"/>
  </r>
  <r>
    <s v="Suicidio"/>
    <x v="8"/>
    <x v="17"/>
    <x v="10"/>
    <x v="14"/>
    <x v="1"/>
  </r>
  <r>
    <s v="Suicidio"/>
    <x v="8"/>
    <x v="17"/>
    <x v="11"/>
    <x v="17"/>
    <x v="1"/>
  </r>
  <r>
    <s v="Suicidio"/>
    <x v="8"/>
    <x v="18"/>
    <x v="0"/>
    <x v="17"/>
    <x v="1"/>
  </r>
  <r>
    <s v="Suicidio"/>
    <x v="8"/>
    <x v="18"/>
    <x v="1"/>
    <x v="15"/>
    <x v="1"/>
  </r>
  <r>
    <s v="Suicidio"/>
    <x v="8"/>
    <x v="18"/>
    <x v="2"/>
    <x v="31"/>
    <x v="1"/>
  </r>
  <r>
    <s v="Suicidio"/>
    <x v="8"/>
    <x v="18"/>
    <x v="3"/>
    <x v="15"/>
    <x v="1"/>
  </r>
  <r>
    <s v="Suicidio"/>
    <x v="8"/>
    <x v="18"/>
    <x v="4"/>
    <x v="12"/>
    <x v="1"/>
  </r>
  <r>
    <s v="Suicidio"/>
    <x v="8"/>
    <x v="18"/>
    <x v="5"/>
    <x v="20"/>
    <x v="1"/>
  </r>
  <r>
    <s v="Suicidio"/>
    <x v="8"/>
    <x v="18"/>
    <x v="6"/>
    <x v="15"/>
    <x v="1"/>
  </r>
  <r>
    <s v="Suicidio"/>
    <x v="8"/>
    <x v="18"/>
    <x v="7"/>
    <x v="14"/>
    <x v="1"/>
  </r>
  <r>
    <s v="Suicidio"/>
    <x v="8"/>
    <x v="18"/>
    <x v="8"/>
    <x v="17"/>
    <x v="1"/>
  </r>
  <r>
    <s v="Suicidio"/>
    <x v="8"/>
    <x v="18"/>
    <x v="9"/>
    <x v="17"/>
    <x v="1"/>
  </r>
  <r>
    <s v="Suicidio"/>
    <x v="8"/>
    <x v="18"/>
    <x v="10"/>
    <x v="16"/>
    <x v="1"/>
  </r>
  <r>
    <s v="Suicidio"/>
    <x v="8"/>
    <x v="18"/>
    <x v="11"/>
    <x v="17"/>
    <x v="1"/>
  </r>
  <r>
    <s v="Suicidio"/>
    <x v="8"/>
    <x v="19"/>
    <x v="0"/>
    <x v="19"/>
    <x v="1"/>
  </r>
  <r>
    <s v="Suicidio"/>
    <x v="8"/>
    <x v="19"/>
    <x v="1"/>
    <x v="58"/>
    <x v="1"/>
  </r>
  <r>
    <s v="Suicidio"/>
    <x v="8"/>
    <x v="19"/>
    <x v="2"/>
    <x v="26"/>
    <x v="1"/>
  </r>
  <r>
    <s v="Suicidio"/>
    <x v="8"/>
    <x v="19"/>
    <x v="3"/>
    <x v="32"/>
    <x v="1"/>
  </r>
  <r>
    <s v="Suicidio"/>
    <x v="8"/>
    <x v="19"/>
    <x v="4"/>
    <x v="35"/>
    <x v="1"/>
  </r>
  <r>
    <s v="Suicidio"/>
    <x v="8"/>
    <x v="19"/>
    <x v="5"/>
    <x v="27"/>
    <x v="1"/>
  </r>
  <r>
    <s v="Suicidio"/>
    <x v="8"/>
    <x v="19"/>
    <x v="6"/>
    <x v="59"/>
    <x v="1"/>
  </r>
  <r>
    <s v="Suicidio"/>
    <x v="8"/>
    <x v="19"/>
    <x v="7"/>
    <x v="29"/>
    <x v="1"/>
  </r>
  <r>
    <s v="Suicidio"/>
    <x v="8"/>
    <x v="19"/>
    <x v="8"/>
    <x v="21"/>
    <x v="1"/>
  </r>
  <r>
    <s v="Suicidio"/>
    <x v="8"/>
    <x v="19"/>
    <x v="9"/>
    <x v="24"/>
    <x v="1"/>
  </r>
  <r>
    <s v="Suicidio"/>
    <x v="8"/>
    <x v="19"/>
    <x v="10"/>
    <x v="59"/>
    <x v="1"/>
  </r>
  <r>
    <s v="Suicidio"/>
    <x v="8"/>
    <x v="19"/>
    <x v="11"/>
    <x v="11"/>
    <x v="1"/>
  </r>
  <r>
    <s v="Suicidio"/>
    <x v="8"/>
    <x v="20"/>
    <x v="0"/>
    <x v="14"/>
    <x v="1"/>
  </r>
  <r>
    <s v="Suicidio"/>
    <x v="8"/>
    <x v="20"/>
    <x v="1"/>
    <x v="22"/>
    <x v="1"/>
  </r>
  <r>
    <s v="Suicidio"/>
    <x v="8"/>
    <x v="20"/>
    <x v="2"/>
    <x v="30"/>
    <x v="1"/>
  </r>
  <r>
    <s v="Suicidio"/>
    <x v="8"/>
    <x v="20"/>
    <x v="3"/>
    <x v="31"/>
    <x v="1"/>
  </r>
  <r>
    <s v="Suicidio"/>
    <x v="8"/>
    <x v="20"/>
    <x v="4"/>
    <x v="21"/>
    <x v="1"/>
  </r>
  <r>
    <s v="Suicidio"/>
    <x v="8"/>
    <x v="20"/>
    <x v="5"/>
    <x v="18"/>
    <x v="1"/>
  </r>
  <r>
    <s v="Suicidio"/>
    <x v="8"/>
    <x v="20"/>
    <x v="6"/>
    <x v="14"/>
    <x v="1"/>
  </r>
  <r>
    <s v="Suicidio"/>
    <x v="8"/>
    <x v="20"/>
    <x v="7"/>
    <x v="18"/>
    <x v="1"/>
  </r>
  <r>
    <s v="Suicidio"/>
    <x v="8"/>
    <x v="20"/>
    <x v="8"/>
    <x v="24"/>
    <x v="1"/>
  </r>
  <r>
    <s v="Suicidio"/>
    <x v="8"/>
    <x v="20"/>
    <x v="9"/>
    <x v="18"/>
    <x v="1"/>
  </r>
  <r>
    <s v="Suicidio"/>
    <x v="8"/>
    <x v="20"/>
    <x v="10"/>
    <x v="29"/>
    <x v="1"/>
  </r>
  <r>
    <s v="Suicidio"/>
    <x v="8"/>
    <x v="20"/>
    <x v="11"/>
    <x v="17"/>
    <x v="1"/>
  </r>
  <r>
    <s v="Suicidio"/>
    <x v="8"/>
    <x v="21"/>
    <x v="0"/>
    <x v="12"/>
    <x v="1"/>
  </r>
  <r>
    <s v="Suicidio"/>
    <x v="8"/>
    <x v="21"/>
    <x v="1"/>
    <x v="36"/>
    <x v="1"/>
  </r>
  <r>
    <s v="Suicidio"/>
    <x v="8"/>
    <x v="21"/>
    <x v="2"/>
    <x v="26"/>
    <x v="1"/>
  </r>
  <r>
    <s v="Suicidio"/>
    <x v="8"/>
    <x v="21"/>
    <x v="3"/>
    <x v="36"/>
    <x v="1"/>
  </r>
  <r>
    <s v="Suicidio"/>
    <x v="8"/>
    <x v="21"/>
    <x v="4"/>
    <x v="21"/>
    <x v="1"/>
  </r>
  <r>
    <s v="Suicidio"/>
    <x v="8"/>
    <x v="21"/>
    <x v="5"/>
    <x v="37"/>
    <x v="1"/>
  </r>
  <r>
    <s v="Suicidio"/>
    <x v="8"/>
    <x v="21"/>
    <x v="6"/>
    <x v="24"/>
    <x v="1"/>
  </r>
  <r>
    <s v="Suicidio"/>
    <x v="8"/>
    <x v="21"/>
    <x v="7"/>
    <x v="30"/>
    <x v="1"/>
  </r>
  <r>
    <s v="Suicidio"/>
    <x v="8"/>
    <x v="21"/>
    <x v="8"/>
    <x v="22"/>
    <x v="1"/>
  </r>
  <r>
    <s v="Suicidio"/>
    <x v="8"/>
    <x v="21"/>
    <x v="9"/>
    <x v="25"/>
    <x v="1"/>
  </r>
  <r>
    <s v="Suicidio"/>
    <x v="8"/>
    <x v="21"/>
    <x v="10"/>
    <x v="26"/>
    <x v="1"/>
  </r>
  <r>
    <s v="Suicidio"/>
    <x v="8"/>
    <x v="21"/>
    <x v="11"/>
    <x v="19"/>
    <x v="1"/>
  </r>
  <r>
    <s v="Suicidio"/>
    <x v="8"/>
    <x v="22"/>
    <x v="0"/>
    <x v="11"/>
    <x v="1"/>
  </r>
  <r>
    <s v="Suicidio"/>
    <x v="8"/>
    <x v="22"/>
    <x v="1"/>
    <x v="22"/>
    <x v="1"/>
  </r>
  <r>
    <s v="Suicidio"/>
    <x v="8"/>
    <x v="22"/>
    <x v="2"/>
    <x v="29"/>
    <x v="1"/>
  </r>
  <r>
    <s v="Suicidio"/>
    <x v="8"/>
    <x v="22"/>
    <x v="3"/>
    <x v="31"/>
    <x v="1"/>
  </r>
  <r>
    <s v="Suicidio"/>
    <x v="8"/>
    <x v="22"/>
    <x v="4"/>
    <x v="21"/>
    <x v="1"/>
  </r>
  <r>
    <s v="Suicidio"/>
    <x v="8"/>
    <x v="22"/>
    <x v="5"/>
    <x v="12"/>
    <x v="1"/>
  </r>
  <r>
    <s v="Suicidio"/>
    <x v="8"/>
    <x v="22"/>
    <x v="6"/>
    <x v="20"/>
    <x v="1"/>
  </r>
  <r>
    <s v="Suicidio"/>
    <x v="8"/>
    <x v="22"/>
    <x v="7"/>
    <x v="19"/>
    <x v="1"/>
  </r>
  <r>
    <s v="Suicidio"/>
    <x v="8"/>
    <x v="22"/>
    <x v="8"/>
    <x v="19"/>
    <x v="1"/>
  </r>
  <r>
    <s v="Suicidio"/>
    <x v="8"/>
    <x v="22"/>
    <x v="9"/>
    <x v="19"/>
    <x v="1"/>
  </r>
  <r>
    <s v="Suicidio"/>
    <x v="8"/>
    <x v="22"/>
    <x v="10"/>
    <x v="25"/>
    <x v="1"/>
  </r>
  <r>
    <s v="Suicidio"/>
    <x v="8"/>
    <x v="22"/>
    <x v="11"/>
    <x v="17"/>
    <x v="1"/>
  </r>
  <r>
    <s v="Suicidio"/>
    <x v="8"/>
    <x v="23"/>
    <x v="0"/>
    <x v="11"/>
    <x v="1"/>
  </r>
  <r>
    <s v="Suicidio"/>
    <x v="8"/>
    <x v="23"/>
    <x v="1"/>
    <x v="24"/>
    <x v="1"/>
  </r>
  <r>
    <s v="Suicidio"/>
    <x v="8"/>
    <x v="23"/>
    <x v="2"/>
    <x v="61"/>
    <x v="1"/>
  </r>
  <r>
    <s v="Suicidio"/>
    <x v="8"/>
    <x v="23"/>
    <x v="3"/>
    <x v="22"/>
    <x v="1"/>
  </r>
  <r>
    <s v="Suicidio"/>
    <x v="8"/>
    <x v="23"/>
    <x v="4"/>
    <x v="23"/>
    <x v="1"/>
  </r>
  <r>
    <s v="Suicidio"/>
    <x v="8"/>
    <x v="23"/>
    <x v="5"/>
    <x v="31"/>
    <x v="1"/>
  </r>
  <r>
    <s v="Suicidio"/>
    <x v="8"/>
    <x v="23"/>
    <x v="6"/>
    <x v="13"/>
    <x v="1"/>
  </r>
  <r>
    <s v="Suicidio"/>
    <x v="8"/>
    <x v="23"/>
    <x v="7"/>
    <x v="16"/>
    <x v="1"/>
  </r>
  <r>
    <s v="Suicidio"/>
    <x v="8"/>
    <x v="23"/>
    <x v="8"/>
    <x v="14"/>
    <x v="1"/>
  </r>
  <r>
    <s v="Suicidio"/>
    <x v="8"/>
    <x v="23"/>
    <x v="9"/>
    <x v="15"/>
    <x v="1"/>
  </r>
  <r>
    <s v="Suicidio"/>
    <x v="8"/>
    <x v="23"/>
    <x v="10"/>
    <x v="24"/>
    <x v="1"/>
  </r>
  <r>
    <s v="Suicidio"/>
    <x v="8"/>
    <x v="23"/>
    <x v="11"/>
    <x v="19"/>
    <x v="1"/>
  </r>
  <r>
    <s v="Suicidio"/>
    <x v="8"/>
    <x v="24"/>
    <x v="0"/>
    <x v="18"/>
    <x v="1"/>
  </r>
  <r>
    <s v="Suicidio"/>
    <x v="8"/>
    <x v="24"/>
    <x v="1"/>
    <x v="27"/>
    <x v="1"/>
  </r>
  <r>
    <s v="Suicidio"/>
    <x v="8"/>
    <x v="24"/>
    <x v="2"/>
    <x v="46"/>
    <x v="1"/>
  </r>
  <r>
    <s v="Suicidio"/>
    <x v="8"/>
    <x v="24"/>
    <x v="3"/>
    <x v="21"/>
    <x v="1"/>
  </r>
  <r>
    <s v="Suicidio"/>
    <x v="8"/>
    <x v="24"/>
    <x v="4"/>
    <x v="18"/>
    <x v="1"/>
  </r>
  <r>
    <s v="Suicidio"/>
    <x v="8"/>
    <x v="24"/>
    <x v="5"/>
    <x v="22"/>
    <x v="1"/>
  </r>
  <r>
    <s v="Suicidio"/>
    <x v="8"/>
    <x v="24"/>
    <x v="6"/>
    <x v="21"/>
    <x v="1"/>
  </r>
  <r>
    <s v="Suicidio"/>
    <x v="8"/>
    <x v="24"/>
    <x v="7"/>
    <x v="13"/>
    <x v="1"/>
  </r>
  <r>
    <s v="Suicidio"/>
    <x v="8"/>
    <x v="24"/>
    <x v="8"/>
    <x v="12"/>
    <x v="1"/>
  </r>
  <r>
    <s v="Suicidio"/>
    <x v="8"/>
    <x v="24"/>
    <x v="9"/>
    <x v="16"/>
    <x v="1"/>
  </r>
  <r>
    <s v="Suicidio"/>
    <x v="8"/>
    <x v="24"/>
    <x v="10"/>
    <x v="22"/>
    <x v="1"/>
  </r>
  <r>
    <s v="Suicidio"/>
    <x v="8"/>
    <x v="24"/>
    <x v="11"/>
    <x v="11"/>
    <x v="1"/>
  </r>
  <r>
    <s v="Suicidio"/>
    <x v="8"/>
    <x v="25"/>
    <x v="0"/>
    <x v="11"/>
    <x v="1"/>
  </r>
  <r>
    <s v="Suicidio"/>
    <x v="8"/>
    <x v="25"/>
    <x v="1"/>
    <x v="12"/>
    <x v="1"/>
  </r>
  <r>
    <s v="Suicidio"/>
    <x v="8"/>
    <x v="25"/>
    <x v="2"/>
    <x v="30"/>
    <x v="1"/>
  </r>
  <r>
    <s v="Suicidio"/>
    <x v="8"/>
    <x v="25"/>
    <x v="3"/>
    <x v="29"/>
    <x v="1"/>
  </r>
  <r>
    <s v="Suicidio"/>
    <x v="8"/>
    <x v="25"/>
    <x v="4"/>
    <x v="13"/>
    <x v="1"/>
  </r>
  <r>
    <s v="Suicidio"/>
    <x v="8"/>
    <x v="25"/>
    <x v="5"/>
    <x v="21"/>
    <x v="1"/>
  </r>
  <r>
    <s v="Suicidio"/>
    <x v="8"/>
    <x v="25"/>
    <x v="6"/>
    <x v="24"/>
    <x v="1"/>
  </r>
  <r>
    <s v="Suicidio"/>
    <x v="8"/>
    <x v="25"/>
    <x v="7"/>
    <x v="31"/>
    <x v="1"/>
  </r>
  <r>
    <s v="Suicidio"/>
    <x v="8"/>
    <x v="25"/>
    <x v="8"/>
    <x v="18"/>
    <x v="1"/>
  </r>
  <r>
    <s v="Suicidio"/>
    <x v="8"/>
    <x v="25"/>
    <x v="9"/>
    <x v="15"/>
    <x v="1"/>
  </r>
  <r>
    <s v="Suicidio"/>
    <x v="8"/>
    <x v="25"/>
    <x v="10"/>
    <x v="36"/>
    <x v="1"/>
  </r>
  <r>
    <s v="Suicidio"/>
    <x v="8"/>
    <x v="25"/>
    <x v="11"/>
    <x v="17"/>
    <x v="1"/>
  </r>
  <r>
    <s v="Suicidio"/>
    <x v="8"/>
    <x v="26"/>
    <x v="0"/>
    <x v="20"/>
    <x v="1"/>
  </r>
  <r>
    <s v="Suicidio"/>
    <x v="8"/>
    <x v="26"/>
    <x v="1"/>
    <x v="13"/>
    <x v="1"/>
  </r>
  <r>
    <s v="Suicidio"/>
    <x v="8"/>
    <x v="26"/>
    <x v="2"/>
    <x v="21"/>
    <x v="1"/>
  </r>
  <r>
    <s v="Suicidio"/>
    <x v="8"/>
    <x v="26"/>
    <x v="3"/>
    <x v="42"/>
    <x v="1"/>
  </r>
  <r>
    <s v="Suicidio"/>
    <x v="8"/>
    <x v="26"/>
    <x v="4"/>
    <x v="61"/>
    <x v="1"/>
  </r>
  <r>
    <s v="Suicidio"/>
    <x v="8"/>
    <x v="26"/>
    <x v="5"/>
    <x v="36"/>
    <x v="1"/>
  </r>
  <r>
    <s v="Suicidio"/>
    <x v="8"/>
    <x v="26"/>
    <x v="6"/>
    <x v="58"/>
    <x v="1"/>
  </r>
  <r>
    <s v="Suicidio"/>
    <x v="8"/>
    <x v="26"/>
    <x v="7"/>
    <x v="37"/>
    <x v="1"/>
  </r>
  <r>
    <s v="Suicidio"/>
    <x v="8"/>
    <x v="26"/>
    <x v="8"/>
    <x v="23"/>
    <x v="1"/>
  </r>
  <r>
    <s v="Suicidio"/>
    <x v="8"/>
    <x v="26"/>
    <x v="9"/>
    <x v="12"/>
    <x v="1"/>
  </r>
  <r>
    <s v="Suicidio"/>
    <x v="8"/>
    <x v="26"/>
    <x v="10"/>
    <x v="60"/>
    <x v="1"/>
  </r>
  <r>
    <s v="Suicidio"/>
    <x v="8"/>
    <x v="26"/>
    <x v="11"/>
    <x v="19"/>
    <x v="1"/>
  </r>
  <r>
    <s v="Suicidio"/>
    <x v="8"/>
    <x v="27"/>
    <x v="0"/>
    <x v="18"/>
    <x v="1"/>
  </r>
  <r>
    <s v="Suicidio"/>
    <x v="8"/>
    <x v="27"/>
    <x v="1"/>
    <x v="31"/>
    <x v="1"/>
  </r>
  <r>
    <s v="Suicidio"/>
    <x v="8"/>
    <x v="27"/>
    <x v="2"/>
    <x v="22"/>
    <x v="1"/>
  </r>
  <r>
    <s v="Suicidio"/>
    <x v="8"/>
    <x v="27"/>
    <x v="3"/>
    <x v="30"/>
    <x v="1"/>
  </r>
  <r>
    <s v="Suicidio"/>
    <x v="8"/>
    <x v="27"/>
    <x v="4"/>
    <x v="27"/>
    <x v="1"/>
  </r>
  <r>
    <s v="Suicidio"/>
    <x v="8"/>
    <x v="27"/>
    <x v="5"/>
    <x v="21"/>
    <x v="1"/>
  </r>
  <r>
    <s v="Suicidio"/>
    <x v="8"/>
    <x v="27"/>
    <x v="6"/>
    <x v="22"/>
    <x v="1"/>
  </r>
  <r>
    <s v="Suicidio"/>
    <x v="8"/>
    <x v="27"/>
    <x v="7"/>
    <x v="25"/>
    <x v="1"/>
  </r>
  <r>
    <s v="Suicidio"/>
    <x v="8"/>
    <x v="27"/>
    <x v="8"/>
    <x v="15"/>
    <x v="1"/>
  </r>
  <r>
    <s v="Suicidio"/>
    <x v="8"/>
    <x v="27"/>
    <x v="9"/>
    <x v="14"/>
    <x v="1"/>
  </r>
  <r>
    <s v="Suicidio"/>
    <x v="8"/>
    <x v="27"/>
    <x v="10"/>
    <x v="46"/>
    <x v="1"/>
  </r>
  <r>
    <s v="Suicidio"/>
    <x v="8"/>
    <x v="27"/>
    <x v="11"/>
    <x v="11"/>
    <x v="1"/>
  </r>
  <r>
    <s v="Suicidio"/>
    <x v="8"/>
    <x v="28"/>
    <x v="0"/>
    <x v="20"/>
    <x v="1"/>
  </r>
  <r>
    <s v="Suicidio"/>
    <x v="8"/>
    <x v="28"/>
    <x v="1"/>
    <x v="31"/>
    <x v="1"/>
  </r>
  <r>
    <s v="Suicidio"/>
    <x v="8"/>
    <x v="28"/>
    <x v="2"/>
    <x v="16"/>
    <x v="1"/>
  </r>
  <r>
    <s v="Suicidio"/>
    <x v="8"/>
    <x v="28"/>
    <x v="3"/>
    <x v="21"/>
    <x v="1"/>
  </r>
  <r>
    <s v="Suicidio"/>
    <x v="8"/>
    <x v="28"/>
    <x v="4"/>
    <x v="21"/>
    <x v="1"/>
  </r>
  <r>
    <s v="Suicidio"/>
    <x v="8"/>
    <x v="28"/>
    <x v="5"/>
    <x v="35"/>
    <x v="1"/>
  </r>
  <r>
    <s v="Suicidio"/>
    <x v="8"/>
    <x v="28"/>
    <x v="6"/>
    <x v="31"/>
    <x v="1"/>
  </r>
  <r>
    <s v="Suicidio"/>
    <x v="8"/>
    <x v="28"/>
    <x v="7"/>
    <x v="22"/>
    <x v="1"/>
  </r>
  <r>
    <s v="Suicidio"/>
    <x v="8"/>
    <x v="28"/>
    <x v="8"/>
    <x v="20"/>
    <x v="1"/>
  </r>
  <r>
    <s v="Suicidio"/>
    <x v="8"/>
    <x v="28"/>
    <x v="9"/>
    <x v="11"/>
    <x v="1"/>
  </r>
  <r>
    <s v="Suicidio"/>
    <x v="8"/>
    <x v="28"/>
    <x v="10"/>
    <x v="36"/>
    <x v="1"/>
  </r>
  <r>
    <s v="Suicidio"/>
    <x v="8"/>
    <x v="28"/>
    <x v="11"/>
    <x v="17"/>
    <x v="1"/>
  </r>
  <r>
    <s v="Suicidio"/>
    <x v="8"/>
    <x v="29"/>
    <x v="0"/>
    <x v="11"/>
    <x v="1"/>
  </r>
  <r>
    <s v="Suicidio"/>
    <x v="8"/>
    <x v="29"/>
    <x v="1"/>
    <x v="31"/>
    <x v="1"/>
  </r>
  <r>
    <s v="Suicidio"/>
    <x v="8"/>
    <x v="29"/>
    <x v="2"/>
    <x v="18"/>
    <x v="1"/>
  </r>
  <r>
    <s v="Suicidio"/>
    <x v="8"/>
    <x v="29"/>
    <x v="3"/>
    <x v="15"/>
    <x v="1"/>
  </r>
  <r>
    <s v="Suicidio"/>
    <x v="8"/>
    <x v="29"/>
    <x v="4"/>
    <x v="15"/>
    <x v="1"/>
  </r>
  <r>
    <s v="Suicidio"/>
    <x v="8"/>
    <x v="29"/>
    <x v="5"/>
    <x v="19"/>
    <x v="1"/>
  </r>
  <r>
    <s v="Suicidio"/>
    <x v="8"/>
    <x v="29"/>
    <x v="6"/>
    <x v="11"/>
    <x v="1"/>
  </r>
  <r>
    <s v="Suicidio"/>
    <x v="8"/>
    <x v="29"/>
    <x v="7"/>
    <x v="17"/>
    <x v="1"/>
  </r>
  <r>
    <s v="Suicidio"/>
    <x v="8"/>
    <x v="29"/>
    <x v="8"/>
    <x v="15"/>
    <x v="1"/>
  </r>
  <r>
    <s v="Suicidio"/>
    <x v="8"/>
    <x v="29"/>
    <x v="9"/>
    <x v="17"/>
    <x v="1"/>
  </r>
  <r>
    <s v="Suicidio"/>
    <x v="8"/>
    <x v="29"/>
    <x v="10"/>
    <x v="15"/>
    <x v="1"/>
  </r>
  <r>
    <s v="Suicidio"/>
    <x v="8"/>
    <x v="29"/>
    <x v="11"/>
    <x v="11"/>
    <x v="1"/>
  </r>
  <r>
    <s v="Suicidio"/>
    <x v="8"/>
    <x v="30"/>
    <x v="0"/>
    <x v="19"/>
    <x v="1"/>
  </r>
  <r>
    <s v="Suicidio"/>
    <x v="8"/>
    <x v="30"/>
    <x v="1"/>
    <x v="32"/>
    <x v="1"/>
  </r>
  <r>
    <s v="Suicidio"/>
    <x v="8"/>
    <x v="30"/>
    <x v="2"/>
    <x v="27"/>
    <x v="1"/>
  </r>
  <r>
    <s v="Suicidio"/>
    <x v="8"/>
    <x v="30"/>
    <x v="3"/>
    <x v="34"/>
    <x v="1"/>
  </r>
  <r>
    <s v="Suicidio"/>
    <x v="8"/>
    <x v="30"/>
    <x v="4"/>
    <x v="27"/>
    <x v="1"/>
  </r>
  <r>
    <s v="Suicidio"/>
    <x v="8"/>
    <x v="30"/>
    <x v="5"/>
    <x v="46"/>
    <x v="1"/>
  </r>
  <r>
    <s v="Suicidio"/>
    <x v="8"/>
    <x v="30"/>
    <x v="6"/>
    <x v="35"/>
    <x v="1"/>
  </r>
  <r>
    <s v="Suicidio"/>
    <x v="8"/>
    <x v="30"/>
    <x v="7"/>
    <x v="46"/>
    <x v="1"/>
  </r>
  <r>
    <s v="Suicidio"/>
    <x v="8"/>
    <x v="30"/>
    <x v="8"/>
    <x v="21"/>
    <x v="1"/>
  </r>
  <r>
    <s v="Suicidio"/>
    <x v="8"/>
    <x v="30"/>
    <x v="9"/>
    <x v="30"/>
    <x v="1"/>
  </r>
  <r>
    <s v="Suicidio"/>
    <x v="8"/>
    <x v="30"/>
    <x v="10"/>
    <x v="60"/>
    <x v="1"/>
  </r>
  <r>
    <s v="Suicidio"/>
    <x v="8"/>
    <x v="30"/>
    <x v="11"/>
    <x v="11"/>
    <x v="1"/>
  </r>
  <r>
    <s v="Suicidio"/>
    <x v="8"/>
    <x v="31"/>
    <x v="0"/>
    <x v="19"/>
    <x v="1"/>
  </r>
  <r>
    <s v="Suicidio"/>
    <x v="8"/>
    <x v="31"/>
    <x v="1"/>
    <x v="13"/>
    <x v="1"/>
  </r>
  <r>
    <s v="Suicidio"/>
    <x v="8"/>
    <x v="31"/>
    <x v="2"/>
    <x v="29"/>
    <x v="1"/>
  </r>
  <r>
    <s v="Suicidio"/>
    <x v="8"/>
    <x v="31"/>
    <x v="3"/>
    <x v="27"/>
    <x v="1"/>
  </r>
  <r>
    <s v="Suicidio"/>
    <x v="8"/>
    <x v="31"/>
    <x v="4"/>
    <x v="22"/>
    <x v="1"/>
  </r>
  <r>
    <s v="Suicidio"/>
    <x v="8"/>
    <x v="31"/>
    <x v="5"/>
    <x v="22"/>
    <x v="1"/>
  </r>
  <r>
    <s v="Suicidio"/>
    <x v="8"/>
    <x v="31"/>
    <x v="6"/>
    <x v="21"/>
    <x v="1"/>
  </r>
  <r>
    <s v="Suicidio"/>
    <x v="8"/>
    <x v="31"/>
    <x v="7"/>
    <x v="30"/>
    <x v="1"/>
  </r>
  <r>
    <s v="Suicidio"/>
    <x v="8"/>
    <x v="31"/>
    <x v="8"/>
    <x v="12"/>
    <x v="1"/>
  </r>
  <r>
    <s v="Suicidio"/>
    <x v="8"/>
    <x v="31"/>
    <x v="9"/>
    <x v="13"/>
    <x v="1"/>
  </r>
  <r>
    <s v="Suicidio"/>
    <x v="8"/>
    <x v="31"/>
    <x v="10"/>
    <x v="13"/>
    <x v="1"/>
  </r>
  <r>
    <s v="Suicidio"/>
    <x v="8"/>
    <x v="31"/>
    <x v="11"/>
    <x v="17"/>
    <x v="1"/>
  </r>
  <r>
    <s v="Suicidio"/>
    <x v="8"/>
    <x v="32"/>
    <x v="0"/>
    <x v="19"/>
    <x v="1"/>
  </r>
  <r>
    <s v="Suicidio"/>
    <x v="8"/>
    <x v="32"/>
    <x v="1"/>
    <x v="14"/>
    <x v="1"/>
  </r>
  <r>
    <s v="Suicidio"/>
    <x v="8"/>
    <x v="32"/>
    <x v="2"/>
    <x v="14"/>
    <x v="1"/>
  </r>
  <r>
    <s v="Suicidio"/>
    <x v="8"/>
    <x v="32"/>
    <x v="3"/>
    <x v="14"/>
    <x v="1"/>
  </r>
  <r>
    <s v="Suicidio"/>
    <x v="8"/>
    <x v="32"/>
    <x v="4"/>
    <x v="24"/>
    <x v="1"/>
  </r>
  <r>
    <s v="Suicidio"/>
    <x v="8"/>
    <x v="32"/>
    <x v="5"/>
    <x v="18"/>
    <x v="1"/>
  </r>
  <r>
    <s v="Suicidio"/>
    <x v="8"/>
    <x v="32"/>
    <x v="6"/>
    <x v="20"/>
    <x v="1"/>
  </r>
  <r>
    <s v="Suicidio"/>
    <x v="8"/>
    <x v="32"/>
    <x v="7"/>
    <x v="20"/>
    <x v="1"/>
  </r>
  <r>
    <s v="Suicidio"/>
    <x v="8"/>
    <x v="32"/>
    <x v="8"/>
    <x v="14"/>
    <x v="1"/>
  </r>
  <r>
    <s v="Suicidio"/>
    <x v="8"/>
    <x v="32"/>
    <x v="9"/>
    <x v="19"/>
    <x v="1"/>
  </r>
  <r>
    <s v="Suicidio"/>
    <x v="8"/>
    <x v="32"/>
    <x v="10"/>
    <x v="18"/>
    <x v="1"/>
  </r>
  <r>
    <s v="Suicidio"/>
    <x v="8"/>
    <x v="32"/>
    <x v="11"/>
    <x v="17"/>
    <x v="1"/>
  </r>
  <r>
    <s v="Suicidio"/>
    <x v="8"/>
    <x v="33"/>
    <x v="0"/>
    <x v="17"/>
    <x v="1"/>
  </r>
  <r>
    <s v="Suicidio"/>
    <x v="8"/>
    <x v="33"/>
    <x v="1"/>
    <x v="17"/>
    <x v="1"/>
  </r>
  <r>
    <s v="Suicidio"/>
    <x v="8"/>
    <x v="33"/>
    <x v="2"/>
    <x v="19"/>
    <x v="1"/>
  </r>
  <r>
    <s v="Suicidio"/>
    <x v="8"/>
    <x v="33"/>
    <x v="3"/>
    <x v="19"/>
    <x v="1"/>
  </r>
  <r>
    <s v="Suicidio"/>
    <x v="8"/>
    <x v="33"/>
    <x v="4"/>
    <x v="11"/>
    <x v="1"/>
  </r>
  <r>
    <s v="Suicidio"/>
    <x v="8"/>
    <x v="33"/>
    <x v="5"/>
    <x v="17"/>
    <x v="1"/>
  </r>
  <r>
    <s v="Suicidio"/>
    <x v="8"/>
    <x v="33"/>
    <x v="6"/>
    <x v="19"/>
    <x v="1"/>
  </r>
  <r>
    <s v="Suicidio"/>
    <x v="8"/>
    <x v="33"/>
    <x v="7"/>
    <x v="17"/>
    <x v="1"/>
  </r>
  <r>
    <s v="Suicidio"/>
    <x v="8"/>
    <x v="33"/>
    <x v="8"/>
    <x v="15"/>
    <x v="1"/>
  </r>
  <r>
    <s v="Suicidio"/>
    <x v="8"/>
    <x v="33"/>
    <x v="9"/>
    <x v="19"/>
    <x v="1"/>
  </r>
  <r>
    <s v="Suicidio"/>
    <x v="8"/>
    <x v="33"/>
    <x v="10"/>
    <x v="11"/>
    <x v="1"/>
  </r>
  <r>
    <s v="Suicidio"/>
    <x v="8"/>
    <x v="33"/>
    <x v="11"/>
    <x v="17"/>
    <x v="1"/>
  </r>
  <r>
    <s v="Suicidio"/>
    <x v="8"/>
    <x v="0"/>
    <x v="0"/>
    <x v="134"/>
    <x v="2"/>
  </r>
  <r>
    <s v="Suicidio"/>
    <x v="8"/>
    <x v="0"/>
    <x v="1"/>
    <x v="192"/>
    <x v="2"/>
  </r>
  <r>
    <s v="Suicidio"/>
    <x v="8"/>
    <x v="0"/>
    <x v="2"/>
    <x v="291"/>
    <x v="2"/>
  </r>
  <r>
    <s v="Suicidio"/>
    <x v="8"/>
    <x v="0"/>
    <x v="3"/>
    <x v="283"/>
    <x v="2"/>
  </r>
  <r>
    <s v="Suicidio"/>
    <x v="8"/>
    <x v="0"/>
    <x v="4"/>
    <x v="155"/>
    <x v="2"/>
  </r>
  <r>
    <s v="Suicidio"/>
    <x v="8"/>
    <x v="0"/>
    <x v="5"/>
    <x v="217"/>
    <x v="2"/>
  </r>
  <r>
    <s v="Suicidio"/>
    <x v="8"/>
    <x v="0"/>
    <x v="6"/>
    <x v="292"/>
    <x v="2"/>
  </r>
  <r>
    <s v="Suicidio"/>
    <x v="8"/>
    <x v="0"/>
    <x v="7"/>
    <x v="194"/>
    <x v="2"/>
  </r>
  <r>
    <s v="Suicidio"/>
    <x v="8"/>
    <x v="0"/>
    <x v="8"/>
    <x v="10"/>
    <x v="2"/>
  </r>
  <r>
    <s v="Suicidio"/>
    <x v="8"/>
    <x v="0"/>
    <x v="9"/>
    <x v="43"/>
    <x v="2"/>
  </r>
  <r>
    <s v="Suicidio"/>
    <x v="8"/>
    <x v="0"/>
    <x v="10"/>
    <x v="126"/>
    <x v="2"/>
  </r>
  <r>
    <s v="Suicidio"/>
    <x v="8"/>
    <x v="0"/>
    <x v="11"/>
    <x v="24"/>
    <x v="2"/>
  </r>
  <r>
    <s v="Suicidio"/>
    <x v="8"/>
    <x v="1"/>
    <x v="0"/>
    <x v="17"/>
    <x v="2"/>
  </r>
  <r>
    <s v="Suicidio"/>
    <x v="8"/>
    <x v="1"/>
    <x v="1"/>
    <x v="17"/>
    <x v="2"/>
  </r>
  <r>
    <s v="Suicidio"/>
    <x v="8"/>
    <x v="1"/>
    <x v="2"/>
    <x v="14"/>
    <x v="2"/>
  </r>
  <r>
    <s v="Suicidio"/>
    <x v="8"/>
    <x v="1"/>
    <x v="3"/>
    <x v="20"/>
    <x v="2"/>
  </r>
  <r>
    <s v="Suicidio"/>
    <x v="8"/>
    <x v="1"/>
    <x v="4"/>
    <x v="20"/>
    <x v="2"/>
  </r>
  <r>
    <s v="Suicidio"/>
    <x v="8"/>
    <x v="1"/>
    <x v="5"/>
    <x v="19"/>
    <x v="2"/>
  </r>
  <r>
    <s v="Suicidio"/>
    <x v="8"/>
    <x v="1"/>
    <x v="6"/>
    <x v="11"/>
    <x v="2"/>
  </r>
  <r>
    <s v="Suicidio"/>
    <x v="8"/>
    <x v="1"/>
    <x v="7"/>
    <x v="17"/>
    <x v="2"/>
  </r>
  <r>
    <s v="Suicidio"/>
    <x v="8"/>
    <x v="1"/>
    <x v="8"/>
    <x v="19"/>
    <x v="2"/>
  </r>
  <r>
    <s v="Suicidio"/>
    <x v="8"/>
    <x v="1"/>
    <x v="9"/>
    <x v="11"/>
    <x v="2"/>
  </r>
  <r>
    <s v="Suicidio"/>
    <x v="8"/>
    <x v="1"/>
    <x v="10"/>
    <x v="15"/>
    <x v="2"/>
  </r>
  <r>
    <s v="Suicidio"/>
    <x v="8"/>
    <x v="1"/>
    <x v="11"/>
    <x v="17"/>
    <x v="2"/>
  </r>
  <r>
    <s v="Suicidio"/>
    <x v="8"/>
    <x v="2"/>
    <x v="0"/>
    <x v="11"/>
    <x v="2"/>
  </r>
  <r>
    <s v="Suicidio"/>
    <x v="8"/>
    <x v="2"/>
    <x v="1"/>
    <x v="19"/>
    <x v="2"/>
  </r>
  <r>
    <s v="Suicidio"/>
    <x v="8"/>
    <x v="2"/>
    <x v="2"/>
    <x v="20"/>
    <x v="2"/>
  </r>
  <r>
    <s v="Suicidio"/>
    <x v="8"/>
    <x v="2"/>
    <x v="3"/>
    <x v="19"/>
    <x v="2"/>
  </r>
  <r>
    <s v="Suicidio"/>
    <x v="8"/>
    <x v="2"/>
    <x v="4"/>
    <x v="15"/>
    <x v="2"/>
  </r>
  <r>
    <s v="Suicidio"/>
    <x v="8"/>
    <x v="2"/>
    <x v="5"/>
    <x v="20"/>
    <x v="2"/>
  </r>
  <r>
    <s v="Suicidio"/>
    <x v="8"/>
    <x v="2"/>
    <x v="6"/>
    <x v="11"/>
    <x v="2"/>
  </r>
  <r>
    <s v="Suicidio"/>
    <x v="8"/>
    <x v="2"/>
    <x v="7"/>
    <x v="19"/>
    <x v="2"/>
  </r>
  <r>
    <s v="Suicidio"/>
    <x v="8"/>
    <x v="2"/>
    <x v="8"/>
    <x v="19"/>
    <x v="2"/>
  </r>
  <r>
    <s v="Suicidio"/>
    <x v="8"/>
    <x v="2"/>
    <x v="9"/>
    <x v="11"/>
    <x v="2"/>
  </r>
  <r>
    <s v="Suicidio"/>
    <x v="8"/>
    <x v="2"/>
    <x v="10"/>
    <x v="17"/>
    <x v="2"/>
  </r>
  <r>
    <s v="Suicidio"/>
    <x v="8"/>
    <x v="2"/>
    <x v="11"/>
    <x v="17"/>
    <x v="2"/>
  </r>
  <r>
    <s v="Suicidio"/>
    <x v="8"/>
    <x v="3"/>
    <x v="0"/>
    <x v="17"/>
    <x v="2"/>
  </r>
  <r>
    <s v="Suicidio"/>
    <x v="8"/>
    <x v="3"/>
    <x v="1"/>
    <x v="11"/>
    <x v="2"/>
  </r>
  <r>
    <s v="Suicidio"/>
    <x v="8"/>
    <x v="3"/>
    <x v="2"/>
    <x v="19"/>
    <x v="2"/>
  </r>
  <r>
    <s v="Suicidio"/>
    <x v="8"/>
    <x v="3"/>
    <x v="3"/>
    <x v="11"/>
    <x v="2"/>
  </r>
  <r>
    <s v="Suicidio"/>
    <x v="8"/>
    <x v="3"/>
    <x v="4"/>
    <x v="17"/>
    <x v="2"/>
  </r>
  <r>
    <s v="Suicidio"/>
    <x v="8"/>
    <x v="3"/>
    <x v="5"/>
    <x v="11"/>
    <x v="2"/>
  </r>
  <r>
    <s v="Suicidio"/>
    <x v="8"/>
    <x v="3"/>
    <x v="6"/>
    <x v="19"/>
    <x v="2"/>
  </r>
  <r>
    <s v="Suicidio"/>
    <x v="8"/>
    <x v="3"/>
    <x v="7"/>
    <x v="11"/>
    <x v="2"/>
  </r>
  <r>
    <s v="Suicidio"/>
    <x v="8"/>
    <x v="3"/>
    <x v="8"/>
    <x v="11"/>
    <x v="2"/>
  </r>
  <r>
    <s v="Suicidio"/>
    <x v="8"/>
    <x v="3"/>
    <x v="9"/>
    <x v="17"/>
    <x v="2"/>
  </r>
  <r>
    <s v="Suicidio"/>
    <x v="8"/>
    <x v="3"/>
    <x v="10"/>
    <x v="17"/>
    <x v="2"/>
  </r>
  <r>
    <s v="Suicidio"/>
    <x v="8"/>
    <x v="3"/>
    <x v="11"/>
    <x v="11"/>
    <x v="2"/>
  </r>
  <r>
    <s v="Suicidio"/>
    <x v="8"/>
    <x v="4"/>
    <x v="0"/>
    <x v="19"/>
    <x v="2"/>
  </r>
  <r>
    <s v="Suicidio"/>
    <x v="8"/>
    <x v="4"/>
    <x v="1"/>
    <x v="20"/>
    <x v="2"/>
  </r>
  <r>
    <s v="Suicidio"/>
    <x v="8"/>
    <x v="4"/>
    <x v="2"/>
    <x v="15"/>
    <x v="2"/>
  </r>
  <r>
    <s v="Suicidio"/>
    <x v="8"/>
    <x v="4"/>
    <x v="3"/>
    <x v="19"/>
    <x v="2"/>
  </r>
  <r>
    <s v="Suicidio"/>
    <x v="8"/>
    <x v="4"/>
    <x v="4"/>
    <x v="18"/>
    <x v="2"/>
  </r>
  <r>
    <s v="Suicidio"/>
    <x v="8"/>
    <x v="4"/>
    <x v="5"/>
    <x v="17"/>
    <x v="2"/>
  </r>
  <r>
    <s v="Suicidio"/>
    <x v="8"/>
    <x v="4"/>
    <x v="6"/>
    <x v="17"/>
    <x v="2"/>
  </r>
  <r>
    <s v="Suicidio"/>
    <x v="8"/>
    <x v="4"/>
    <x v="7"/>
    <x v="19"/>
    <x v="2"/>
  </r>
  <r>
    <s v="Suicidio"/>
    <x v="8"/>
    <x v="4"/>
    <x v="8"/>
    <x v="17"/>
    <x v="2"/>
  </r>
  <r>
    <s v="Suicidio"/>
    <x v="8"/>
    <x v="4"/>
    <x v="9"/>
    <x v="11"/>
    <x v="2"/>
  </r>
  <r>
    <s v="Suicidio"/>
    <x v="8"/>
    <x v="4"/>
    <x v="10"/>
    <x v="11"/>
    <x v="2"/>
  </r>
  <r>
    <s v="Suicidio"/>
    <x v="8"/>
    <x v="4"/>
    <x v="11"/>
    <x v="17"/>
    <x v="2"/>
  </r>
  <r>
    <s v="Suicidio"/>
    <x v="8"/>
    <x v="5"/>
    <x v="0"/>
    <x v="17"/>
    <x v="2"/>
  </r>
  <r>
    <s v="Suicidio"/>
    <x v="8"/>
    <x v="5"/>
    <x v="1"/>
    <x v="18"/>
    <x v="2"/>
  </r>
  <r>
    <s v="Suicidio"/>
    <x v="8"/>
    <x v="5"/>
    <x v="2"/>
    <x v="11"/>
    <x v="2"/>
  </r>
  <r>
    <s v="Suicidio"/>
    <x v="8"/>
    <x v="5"/>
    <x v="3"/>
    <x v="20"/>
    <x v="2"/>
  </r>
  <r>
    <s v="Suicidio"/>
    <x v="8"/>
    <x v="5"/>
    <x v="4"/>
    <x v="17"/>
    <x v="2"/>
  </r>
  <r>
    <s v="Suicidio"/>
    <x v="8"/>
    <x v="5"/>
    <x v="5"/>
    <x v="11"/>
    <x v="2"/>
  </r>
  <r>
    <s v="Suicidio"/>
    <x v="8"/>
    <x v="5"/>
    <x v="6"/>
    <x v="20"/>
    <x v="2"/>
  </r>
  <r>
    <s v="Suicidio"/>
    <x v="8"/>
    <x v="5"/>
    <x v="7"/>
    <x v="11"/>
    <x v="2"/>
  </r>
  <r>
    <s v="Suicidio"/>
    <x v="8"/>
    <x v="5"/>
    <x v="8"/>
    <x v="15"/>
    <x v="2"/>
  </r>
  <r>
    <s v="Suicidio"/>
    <x v="8"/>
    <x v="5"/>
    <x v="9"/>
    <x v="11"/>
    <x v="2"/>
  </r>
  <r>
    <s v="Suicidio"/>
    <x v="8"/>
    <x v="5"/>
    <x v="10"/>
    <x v="17"/>
    <x v="2"/>
  </r>
  <r>
    <s v="Suicidio"/>
    <x v="8"/>
    <x v="5"/>
    <x v="11"/>
    <x v="11"/>
    <x v="2"/>
  </r>
  <r>
    <s v="Suicidio"/>
    <x v="8"/>
    <x v="6"/>
    <x v="0"/>
    <x v="11"/>
    <x v="2"/>
  </r>
  <r>
    <s v="Suicidio"/>
    <x v="8"/>
    <x v="6"/>
    <x v="1"/>
    <x v="11"/>
    <x v="2"/>
  </r>
  <r>
    <s v="Suicidio"/>
    <x v="8"/>
    <x v="6"/>
    <x v="2"/>
    <x v="11"/>
    <x v="2"/>
  </r>
  <r>
    <s v="Suicidio"/>
    <x v="8"/>
    <x v="6"/>
    <x v="3"/>
    <x v="17"/>
    <x v="2"/>
  </r>
  <r>
    <s v="Suicidio"/>
    <x v="8"/>
    <x v="6"/>
    <x v="4"/>
    <x v="19"/>
    <x v="2"/>
  </r>
  <r>
    <s v="Suicidio"/>
    <x v="8"/>
    <x v="6"/>
    <x v="5"/>
    <x v="17"/>
    <x v="2"/>
  </r>
  <r>
    <s v="Suicidio"/>
    <x v="8"/>
    <x v="6"/>
    <x v="6"/>
    <x v="17"/>
    <x v="2"/>
  </r>
  <r>
    <s v="Suicidio"/>
    <x v="8"/>
    <x v="6"/>
    <x v="7"/>
    <x v="17"/>
    <x v="2"/>
  </r>
  <r>
    <s v="Suicidio"/>
    <x v="8"/>
    <x v="6"/>
    <x v="8"/>
    <x v="11"/>
    <x v="2"/>
  </r>
  <r>
    <s v="Suicidio"/>
    <x v="8"/>
    <x v="6"/>
    <x v="9"/>
    <x v="11"/>
    <x v="2"/>
  </r>
  <r>
    <s v="Suicidio"/>
    <x v="8"/>
    <x v="6"/>
    <x v="10"/>
    <x v="17"/>
    <x v="2"/>
  </r>
  <r>
    <s v="Suicidio"/>
    <x v="8"/>
    <x v="6"/>
    <x v="11"/>
    <x v="17"/>
    <x v="2"/>
  </r>
  <r>
    <s v="Suicidio"/>
    <x v="8"/>
    <x v="7"/>
    <x v="0"/>
    <x v="19"/>
    <x v="2"/>
  </r>
  <r>
    <s v="Suicidio"/>
    <x v="8"/>
    <x v="7"/>
    <x v="1"/>
    <x v="46"/>
    <x v="2"/>
  </r>
  <r>
    <s v="Suicidio"/>
    <x v="8"/>
    <x v="7"/>
    <x v="2"/>
    <x v="15"/>
    <x v="2"/>
  </r>
  <r>
    <s v="Suicidio"/>
    <x v="8"/>
    <x v="7"/>
    <x v="3"/>
    <x v="24"/>
    <x v="2"/>
  </r>
  <r>
    <s v="Suicidio"/>
    <x v="8"/>
    <x v="7"/>
    <x v="4"/>
    <x v="20"/>
    <x v="2"/>
  </r>
  <r>
    <s v="Suicidio"/>
    <x v="8"/>
    <x v="7"/>
    <x v="5"/>
    <x v="15"/>
    <x v="2"/>
  </r>
  <r>
    <s v="Suicidio"/>
    <x v="8"/>
    <x v="7"/>
    <x v="6"/>
    <x v="19"/>
    <x v="2"/>
  </r>
  <r>
    <s v="Suicidio"/>
    <x v="8"/>
    <x v="7"/>
    <x v="7"/>
    <x v="20"/>
    <x v="2"/>
  </r>
  <r>
    <s v="Suicidio"/>
    <x v="8"/>
    <x v="7"/>
    <x v="8"/>
    <x v="15"/>
    <x v="2"/>
  </r>
  <r>
    <s v="Suicidio"/>
    <x v="8"/>
    <x v="7"/>
    <x v="9"/>
    <x v="19"/>
    <x v="2"/>
  </r>
  <r>
    <s v="Suicidio"/>
    <x v="8"/>
    <x v="7"/>
    <x v="10"/>
    <x v="18"/>
    <x v="2"/>
  </r>
  <r>
    <s v="Suicidio"/>
    <x v="8"/>
    <x v="7"/>
    <x v="11"/>
    <x v="11"/>
    <x v="2"/>
  </r>
  <r>
    <s v="Suicidio"/>
    <x v="8"/>
    <x v="8"/>
    <x v="0"/>
    <x v="20"/>
    <x v="2"/>
  </r>
  <r>
    <s v="Suicidio"/>
    <x v="8"/>
    <x v="8"/>
    <x v="1"/>
    <x v="25"/>
    <x v="2"/>
  </r>
  <r>
    <s v="Suicidio"/>
    <x v="8"/>
    <x v="8"/>
    <x v="2"/>
    <x v="16"/>
    <x v="2"/>
  </r>
  <r>
    <s v="Suicidio"/>
    <x v="8"/>
    <x v="8"/>
    <x v="3"/>
    <x v="14"/>
    <x v="2"/>
  </r>
  <r>
    <s v="Suicidio"/>
    <x v="8"/>
    <x v="8"/>
    <x v="4"/>
    <x v="11"/>
    <x v="2"/>
  </r>
  <r>
    <s v="Suicidio"/>
    <x v="8"/>
    <x v="8"/>
    <x v="5"/>
    <x v="16"/>
    <x v="2"/>
  </r>
  <r>
    <s v="Suicidio"/>
    <x v="8"/>
    <x v="8"/>
    <x v="6"/>
    <x v="20"/>
    <x v="2"/>
  </r>
  <r>
    <s v="Suicidio"/>
    <x v="8"/>
    <x v="8"/>
    <x v="7"/>
    <x v="18"/>
    <x v="2"/>
  </r>
  <r>
    <s v="Suicidio"/>
    <x v="8"/>
    <x v="8"/>
    <x v="8"/>
    <x v="19"/>
    <x v="2"/>
  </r>
  <r>
    <s v="Suicidio"/>
    <x v="8"/>
    <x v="8"/>
    <x v="9"/>
    <x v="19"/>
    <x v="2"/>
  </r>
  <r>
    <s v="Suicidio"/>
    <x v="8"/>
    <x v="8"/>
    <x v="10"/>
    <x v="15"/>
    <x v="2"/>
  </r>
  <r>
    <s v="Suicidio"/>
    <x v="8"/>
    <x v="8"/>
    <x v="11"/>
    <x v="19"/>
    <x v="2"/>
  </r>
  <r>
    <s v="Suicidio"/>
    <x v="8"/>
    <x v="9"/>
    <x v="0"/>
    <x v="14"/>
    <x v="2"/>
  </r>
  <r>
    <s v="Suicidio"/>
    <x v="8"/>
    <x v="9"/>
    <x v="1"/>
    <x v="30"/>
    <x v="2"/>
  </r>
  <r>
    <s v="Suicidio"/>
    <x v="8"/>
    <x v="9"/>
    <x v="2"/>
    <x v="31"/>
    <x v="2"/>
  </r>
  <r>
    <s v="Suicidio"/>
    <x v="8"/>
    <x v="9"/>
    <x v="3"/>
    <x v="22"/>
    <x v="2"/>
  </r>
  <r>
    <s v="Suicidio"/>
    <x v="8"/>
    <x v="9"/>
    <x v="4"/>
    <x v="20"/>
    <x v="2"/>
  </r>
  <r>
    <s v="Suicidio"/>
    <x v="8"/>
    <x v="9"/>
    <x v="5"/>
    <x v="18"/>
    <x v="2"/>
  </r>
  <r>
    <s v="Suicidio"/>
    <x v="8"/>
    <x v="9"/>
    <x v="6"/>
    <x v="20"/>
    <x v="2"/>
  </r>
  <r>
    <s v="Suicidio"/>
    <x v="8"/>
    <x v="9"/>
    <x v="7"/>
    <x v="18"/>
    <x v="2"/>
  </r>
  <r>
    <s v="Suicidio"/>
    <x v="8"/>
    <x v="9"/>
    <x v="8"/>
    <x v="18"/>
    <x v="2"/>
  </r>
  <r>
    <s v="Suicidio"/>
    <x v="8"/>
    <x v="9"/>
    <x v="9"/>
    <x v="18"/>
    <x v="2"/>
  </r>
  <r>
    <s v="Suicidio"/>
    <x v="8"/>
    <x v="9"/>
    <x v="10"/>
    <x v="12"/>
    <x v="2"/>
  </r>
  <r>
    <s v="Suicidio"/>
    <x v="8"/>
    <x v="9"/>
    <x v="11"/>
    <x v="17"/>
    <x v="2"/>
  </r>
  <r>
    <s v="Suicidio"/>
    <x v="8"/>
    <x v="10"/>
    <x v="0"/>
    <x v="11"/>
    <x v="2"/>
  </r>
  <r>
    <s v="Suicidio"/>
    <x v="8"/>
    <x v="10"/>
    <x v="1"/>
    <x v="11"/>
    <x v="2"/>
  </r>
  <r>
    <s v="Suicidio"/>
    <x v="8"/>
    <x v="10"/>
    <x v="2"/>
    <x v="19"/>
    <x v="2"/>
  </r>
  <r>
    <s v="Suicidio"/>
    <x v="8"/>
    <x v="10"/>
    <x v="3"/>
    <x v="19"/>
    <x v="2"/>
  </r>
  <r>
    <s v="Suicidio"/>
    <x v="8"/>
    <x v="10"/>
    <x v="4"/>
    <x v="15"/>
    <x v="2"/>
  </r>
  <r>
    <s v="Suicidio"/>
    <x v="8"/>
    <x v="10"/>
    <x v="5"/>
    <x v="17"/>
    <x v="2"/>
  </r>
  <r>
    <s v="Suicidio"/>
    <x v="8"/>
    <x v="10"/>
    <x v="6"/>
    <x v="11"/>
    <x v="2"/>
  </r>
  <r>
    <s v="Suicidio"/>
    <x v="8"/>
    <x v="10"/>
    <x v="7"/>
    <x v="17"/>
    <x v="2"/>
  </r>
  <r>
    <s v="Suicidio"/>
    <x v="8"/>
    <x v="10"/>
    <x v="8"/>
    <x v="11"/>
    <x v="2"/>
  </r>
  <r>
    <s v="Suicidio"/>
    <x v="8"/>
    <x v="10"/>
    <x v="9"/>
    <x v="17"/>
    <x v="2"/>
  </r>
  <r>
    <s v="Suicidio"/>
    <x v="8"/>
    <x v="10"/>
    <x v="10"/>
    <x v="11"/>
    <x v="2"/>
  </r>
  <r>
    <s v="Suicidio"/>
    <x v="8"/>
    <x v="10"/>
    <x v="11"/>
    <x v="17"/>
    <x v="2"/>
  </r>
  <r>
    <s v="Suicidio"/>
    <x v="8"/>
    <x v="11"/>
    <x v="0"/>
    <x v="15"/>
    <x v="2"/>
  </r>
  <r>
    <s v="Suicidio"/>
    <x v="8"/>
    <x v="11"/>
    <x v="1"/>
    <x v="36"/>
    <x v="2"/>
  </r>
  <r>
    <s v="Suicidio"/>
    <x v="8"/>
    <x v="11"/>
    <x v="2"/>
    <x v="22"/>
    <x v="2"/>
  </r>
  <r>
    <s v="Suicidio"/>
    <x v="8"/>
    <x v="11"/>
    <x v="3"/>
    <x v="18"/>
    <x v="2"/>
  </r>
  <r>
    <s v="Suicidio"/>
    <x v="8"/>
    <x v="11"/>
    <x v="4"/>
    <x v="20"/>
    <x v="2"/>
  </r>
  <r>
    <s v="Suicidio"/>
    <x v="8"/>
    <x v="11"/>
    <x v="5"/>
    <x v="18"/>
    <x v="2"/>
  </r>
  <r>
    <s v="Suicidio"/>
    <x v="8"/>
    <x v="11"/>
    <x v="6"/>
    <x v="18"/>
    <x v="2"/>
  </r>
  <r>
    <s v="Suicidio"/>
    <x v="8"/>
    <x v="11"/>
    <x v="7"/>
    <x v="17"/>
    <x v="2"/>
  </r>
  <r>
    <s v="Suicidio"/>
    <x v="8"/>
    <x v="11"/>
    <x v="8"/>
    <x v="14"/>
    <x v="2"/>
  </r>
  <r>
    <s v="Suicidio"/>
    <x v="8"/>
    <x v="11"/>
    <x v="9"/>
    <x v="11"/>
    <x v="2"/>
  </r>
  <r>
    <s v="Suicidio"/>
    <x v="8"/>
    <x v="11"/>
    <x v="10"/>
    <x v="20"/>
    <x v="2"/>
  </r>
  <r>
    <s v="Suicidio"/>
    <x v="8"/>
    <x v="11"/>
    <x v="11"/>
    <x v="11"/>
    <x v="2"/>
  </r>
  <r>
    <s v="Suicidio"/>
    <x v="8"/>
    <x v="12"/>
    <x v="0"/>
    <x v="19"/>
    <x v="2"/>
  </r>
  <r>
    <s v="Suicidio"/>
    <x v="8"/>
    <x v="12"/>
    <x v="1"/>
    <x v="29"/>
    <x v="2"/>
  </r>
  <r>
    <s v="Suicidio"/>
    <x v="8"/>
    <x v="12"/>
    <x v="2"/>
    <x v="18"/>
    <x v="2"/>
  </r>
  <r>
    <s v="Suicidio"/>
    <x v="8"/>
    <x v="12"/>
    <x v="3"/>
    <x v="20"/>
    <x v="2"/>
  </r>
  <r>
    <s v="Suicidio"/>
    <x v="8"/>
    <x v="12"/>
    <x v="4"/>
    <x v="19"/>
    <x v="2"/>
  </r>
  <r>
    <s v="Suicidio"/>
    <x v="8"/>
    <x v="12"/>
    <x v="5"/>
    <x v="19"/>
    <x v="2"/>
  </r>
  <r>
    <s v="Suicidio"/>
    <x v="8"/>
    <x v="12"/>
    <x v="6"/>
    <x v="15"/>
    <x v="2"/>
  </r>
  <r>
    <s v="Suicidio"/>
    <x v="8"/>
    <x v="12"/>
    <x v="7"/>
    <x v="17"/>
    <x v="2"/>
  </r>
  <r>
    <s v="Suicidio"/>
    <x v="8"/>
    <x v="12"/>
    <x v="8"/>
    <x v="11"/>
    <x v="2"/>
  </r>
  <r>
    <s v="Suicidio"/>
    <x v="8"/>
    <x v="12"/>
    <x v="9"/>
    <x v="17"/>
    <x v="2"/>
  </r>
  <r>
    <s v="Suicidio"/>
    <x v="8"/>
    <x v="12"/>
    <x v="10"/>
    <x v="19"/>
    <x v="2"/>
  </r>
  <r>
    <s v="Suicidio"/>
    <x v="8"/>
    <x v="12"/>
    <x v="11"/>
    <x v="17"/>
    <x v="2"/>
  </r>
  <r>
    <s v="Suicidio"/>
    <x v="8"/>
    <x v="13"/>
    <x v="0"/>
    <x v="17"/>
    <x v="2"/>
  </r>
  <r>
    <s v="Suicidio"/>
    <x v="8"/>
    <x v="13"/>
    <x v="1"/>
    <x v="14"/>
    <x v="2"/>
  </r>
  <r>
    <s v="Suicidio"/>
    <x v="8"/>
    <x v="13"/>
    <x v="2"/>
    <x v="18"/>
    <x v="2"/>
  </r>
  <r>
    <s v="Suicidio"/>
    <x v="8"/>
    <x v="13"/>
    <x v="3"/>
    <x v="19"/>
    <x v="2"/>
  </r>
  <r>
    <s v="Suicidio"/>
    <x v="8"/>
    <x v="13"/>
    <x v="4"/>
    <x v="19"/>
    <x v="2"/>
  </r>
  <r>
    <s v="Suicidio"/>
    <x v="8"/>
    <x v="13"/>
    <x v="5"/>
    <x v="17"/>
    <x v="2"/>
  </r>
  <r>
    <s v="Suicidio"/>
    <x v="8"/>
    <x v="13"/>
    <x v="6"/>
    <x v="11"/>
    <x v="2"/>
  </r>
  <r>
    <s v="Suicidio"/>
    <x v="8"/>
    <x v="13"/>
    <x v="7"/>
    <x v="19"/>
    <x v="2"/>
  </r>
  <r>
    <s v="Suicidio"/>
    <x v="8"/>
    <x v="13"/>
    <x v="8"/>
    <x v="15"/>
    <x v="2"/>
  </r>
  <r>
    <s v="Suicidio"/>
    <x v="8"/>
    <x v="13"/>
    <x v="9"/>
    <x v="17"/>
    <x v="2"/>
  </r>
  <r>
    <s v="Suicidio"/>
    <x v="8"/>
    <x v="13"/>
    <x v="10"/>
    <x v="19"/>
    <x v="2"/>
  </r>
  <r>
    <s v="Suicidio"/>
    <x v="8"/>
    <x v="13"/>
    <x v="11"/>
    <x v="17"/>
    <x v="2"/>
  </r>
  <r>
    <s v="Suicidio"/>
    <x v="8"/>
    <x v="14"/>
    <x v="0"/>
    <x v="19"/>
    <x v="2"/>
  </r>
  <r>
    <s v="Suicidio"/>
    <x v="8"/>
    <x v="14"/>
    <x v="1"/>
    <x v="32"/>
    <x v="2"/>
  </r>
  <r>
    <s v="Suicidio"/>
    <x v="8"/>
    <x v="14"/>
    <x v="2"/>
    <x v="23"/>
    <x v="2"/>
  </r>
  <r>
    <s v="Suicidio"/>
    <x v="8"/>
    <x v="14"/>
    <x v="3"/>
    <x v="12"/>
    <x v="2"/>
  </r>
  <r>
    <s v="Suicidio"/>
    <x v="8"/>
    <x v="14"/>
    <x v="4"/>
    <x v="14"/>
    <x v="2"/>
  </r>
  <r>
    <s v="Suicidio"/>
    <x v="8"/>
    <x v="14"/>
    <x v="5"/>
    <x v="20"/>
    <x v="2"/>
  </r>
  <r>
    <s v="Suicidio"/>
    <x v="8"/>
    <x v="14"/>
    <x v="6"/>
    <x v="31"/>
    <x v="2"/>
  </r>
  <r>
    <s v="Suicidio"/>
    <x v="8"/>
    <x v="14"/>
    <x v="7"/>
    <x v="18"/>
    <x v="2"/>
  </r>
  <r>
    <s v="Suicidio"/>
    <x v="8"/>
    <x v="14"/>
    <x v="8"/>
    <x v="19"/>
    <x v="2"/>
  </r>
  <r>
    <s v="Suicidio"/>
    <x v="8"/>
    <x v="14"/>
    <x v="9"/>
    <x v="20"/>
    <x v="2"/>
  </r>
  <r>
    <s v="Suicidio"/>
    <x v="8"/>
    <x v="14"/>
    <x v="10"/>
    <x v="12"/>
    <x v="2"/>
  </r>
  <r>
    <s v="Suicidio"/>
    <x v="8"/>
    <x v="14"/>
    <x v="11"/>
    <x v="17"/>
    <x v="2"/>
  </r>
  <r>
    <s v="Suicidio"/>
    <x v="8"/>
    <x v="15"/>
    <x v="0"/>
    <x v="22"/>
    <x v="2"/>
  </r>
  <r>
    <s v="Suicidio"/>
    <x v="8"/>
    <x v="15"/>
    <x v="1"/>
    <x v="34"/>
    <x v="2"/>
  </r>
  <r>
    <s v="Suicidio"/>
    <x v="8"/>
    <x v="15"/>
    <x v="2"/>
    <x v="61"/>
    <x v="2"/>
  </r>
  <r>
    <s v="Suicidio"/>
    <x v="8"/>
    <x v="15"/>
    <x v="3"/>
    <x v="13"/>
    <x v="2"/>
  </r>
  <r>
    <s v="Suicidio"/>
    <x v="8"/>
    <x v="15"/>
    <x v="4"/>
    <x v="46"/>
    <x v="2"/>
  </r>
  <r>
    <s v="Suicidio"/>
    <x v="8"/>
    <x v="15"/>
    <x v="5"/>
    <x v="22"/>
    <x v="2"/>
  </r>
  <r>
    <s v="Suicidio"/>
    <x v="8"/>
    <x v="15"/>
    <x v="6"/>
    <x v="13"/>
    <x v="2"/>
  </r>
  <r>
    <s v="Suicidio"/>
    <x v="8"/>
    <x v="15"/>
    <x v="7"/>
    <x v="24"/>
    <x v="2"/>
  </r>
  <r>
    <s v="Suicidio"/>
    <x v="8"/>
    <x v="15"/>
    <x v="8"/>
    <x v="11"/>
    <x v="2"/>
  </r>
  <r>
    <s v="Suicidio"/>
    <x v="8"/>
    <x v="15"/>
    <x v="9"/>
    <x v="12"/>
    <x v="2"/>
  </r>
  <r>
    <s v="Suicidio"/>
    <x v="8"/>
    <x v="15"/>
    <x v="10"/>
    <x v="15"/>
    <x v="2"/>
  </r>
  <r>
    <s v="Suicidio"/>
    <x v="8"/>
    <x v="15"/>
    <x v="11"/>
    <x v="11"/>
    <x v="2"/>
  </r>
  <r>
    <s v="Suicidio"/>
    <x v="8"/>
    <x v="16"/>
    <x v="0"/>
    <x v="11"/>
    <x v="2"/>
  </r>
  <r>
    <s v="Suicidio"/>
    <x v="8"/>
    <x v="16"/>
    <x v="1"/>
    <x v="20"/>
    <x v="2"/>
  </r>
  <r>
    <s v="Suicidio"/>
    <x v="8"/>
    <x v="16"/>
    <x v="2"/>
    <x v="20"/>
    <x v="2"/>
  </r>
  <r>
    <s v="Suicidio"/>
    <x v="8"/>
    <x v="16"/>
    <x v="3"/>
    <x v="20"/>
    <x v="2"/>
  </r>
  <r>
    <s v="Suicidio"/>
    <x v="8"/>
    <x v="16"/>
    <x v="4"/>
    <x v="15"/>
    <x v="2"/>
  </r>
  <r>
    <s v="Suicidio"/>
    <x v="8"/>
    <x v="16"/>
    <x v="5"/>
    <x v="19"/>
    <x v="2"/>
  </r>
  <r>
    <s v="Suicidio"/>
    <x v="8"/>
    <x v="16"/>
    <x v="6"/>
    <x v="19"/>
    <x v="2"/>
  </r>
  <r>
    <s v="Suicidio"/>
    <x v="8"/>
    <x v="16"/>
    <x v="7"/>
    <x v="11"/>
    <x v="2"/>
  </r>
  <r>
    <s v="Suicidio"/>
    <x v="8"/>
    <x v="16"/>
    <x v="8"/>
    <x v="17"/>
    <x v="2"/>
  </r>
  <r>
    <s v="Suicidio"/>
    <x v="8"/>
    <x v="16"/>
    <x v="9"/>
    <x v="17"/>
    <x v="2"/>
  </r>
  <r>
    <s v="Suicidio"/>
    <x v="8"/>
    <x v="16"/>
    <x v="10"/>
    <x v="11"/>
    <x v="2"/>
  </r>
  <r>
    <s v="Suicidio"/>
    <x v="8"/>
    <x v="16"/>
    <x v="11"/>
    <x v="17"/>
    <x v="2"/>
  </r>
  <r>
    <s v="Suicidio"/>
    <x v="8"/>
    <x v="17"/>
    <x v="0"/>
    <x v="11"/>
    <x v="2"/>
  </r>
  <r>
    <s v="Suicidio"/>
    <x v="8"/>
    <x v="17"/>
    <x v="1"/>
    <x v="20"/>
    <x v="2"/>
  </r>
  <r>
    <s v="Suicidio"/>
    <x v="8"/>
    <x v="17"/>
    <x v="2"/>
    <x v="11"/>
    <x v="2"/>
  </r>
  <r>
    <s v="Suicidio"/>
    <x v="8"/>
    <x v="17"/>
    <x v="3"/>
    <x v="19"/>
    <x v="2"/>
  </r>
  <r>
    <s v="Suicidio"/>
    <x v="8"/>
    <x v="17"/>
    <x v="4"/>
    <x v="17"/>
    <x v="2"/>
  </r>
  <r>
    <s v="Suicidio"/>
    <x v="8"/>
    <x v="17"/>
    <x v="5"/>
    <x v="17"/>
    <x v="2"/>
  </r>
  <r>
    <s v="Suicidio"/>
    <x v="8"/>
    <x v="17"/>
    <x v="6"/>
    <x v="11"/>
    <x v="2"/>
  </r>
  <r>
    <s v="Suicidio"/>
    <x v="8"/>
    <x v="17"/>
    <x v="7"/>
    <x v="11"/>
    <x v="2"/>
  </r>
  <r>
    <s v="Suicidio"/>
    <x v="8"/>
    <x v="17"/>
    <x v="8"/>
    <x v="11"/>
    <x v="2"/>
  </r>
  <r>
    <s v="Suicidio"/>
    <x v="8"/>
    <x v="17"/>
    <x v="9"/>
    <x v="17"/>
    <x v="2"/>
  </r>
  <r>
    <s v="Suicidio"/>
    <x v="8"/>
    <x v="17"/>
    <x v="10"/>
    <x v="11"/>
    <x v="2"/>
  </r>
  <r>
    <s v="Suicidio"/>
    <x v="8"/>
    <x v="17"/>
    <x v="11"/>
    <x v="17"/>
    <x v="2"/>
  </r>
  <r>
    <s v="Suicidio"/>
    <x v="8"/>
    <x v="18"/>
    <x v="0"/>
    <x v="17"/>
    <x v="2"/>
  </r>
  <r>
    <s v="Suicidio"/>
    <x v="8"/>
    <x v="18"/>
    <x v="1"/>
    <x v="15"/>
    <x v="2"/>
  </r>
  <r>
    <s v="Suicidio"/>
    <x v="8"/>
    <x v="18"/>
    <x v="2"/>
    <x v="15"/>
    <x v="2"/>
  </r>
  <r>
    <s v="Suicidio"/>
    <x v="8"/>
    <x v="18"/>
    <x v="3"/>
    <x v="17"/>
    <x v="2"/>
  </r>
  <r>
    <s v="Suicidio"/>
    <x v="8"/>
    <x v="18"/>
    <x v="4"/>
    <x v="17"/>
    <x v="2"/>
  </r>
  <r>
    <s v="Suicidio"/>
    <x v="8"/>
    <x v="18"/>
    <x v="5"/>
    <x v="17"/>
    <x v="2"/>
  </r>
  <r>
    <s v="Suicidio"/>
    <x v="8"/>
    <x v="18"/>
    <x v="6"/>
    <x v="11"/>
    <x v="2"/>
  </r>
  <r>
    <s v="Suicidio"/>
    <x v="8"/>
    <x v="18"/>
    <x v="7"/>
    <x v="17"/>
    <x v="2"/>
  </r>
  <r>
    <s v="Suicidio"/>
    <x v="8"/>
    <x v="18"/>
    <x v="8"/>
    <x v="17"/>
    <x v="2"/>
  </r>
  <r>
    <s v="Suicidio"/>
    <x v="8"/>
    <x v="18"/>
    <x v="9"/>
    <x v="11"/>
    <x v="2"/>
  </r>
  <r>
    <s v="Suicidio"/>
    <x v="8"/>
    <x v="18"/>
    <x v="10"/>
    <x v="11"/>
    <x v="2"/>
  </r>
  <r>
    <s v="Suicidio"/>
    <x v="8"/>
    <x v="18"/>
    <x v="11"/>
    <x v="17"/>
    <x v="2"/>
  </r>
  <r>
    <s v="Suicidio"/>
    <x v="8"/>
    <x v="19"/>
    <x v="0"/>
    <x v="11"/>
    <x v="2"/>
  </r>
  <r>
    <s v="Suicidio"/>
    <x v="8"/>
    <x v="19"/>
    <x v="1"/>
    <x v="15"/>
    <x v="2"/>
  </r>
  <r>
    <s v="Suicidio"/>
    <x v="8"/>
    <x v="19"/>
    <x v="2"/>
    <x v="15"/>
    <x v="2"/>
  </r>
  <r>
    <s v="Suicidio"/>
    <x v="8"/>
    <x v="19"/>
    <x v="3"/>
    <x v="19"/>
    <x v="2"/>
  </r>
  <r>
    <s v="Suicidio"/>
    <x v="8"/>
    <x v="19"/>
    <x v="4"/>
    <x v="18"/>
    <x v="2"/>
  </r>
  <r>
    <s v="Suicidio"/>
    <x v="8"/>
    <x v="19"/>
    <x v="5"/>
    <x v="20"/>
    <x v="2"/>
  </r>
  <r>
    <s v="Suicidio"/>
    <x v="8"/>
    <x v="19"/>
    <x v="6"/>
    <x v="18"/>
    <x v="2"/>
  </r>
  <r>
    <s v="Suicidio"/>
    <x v="8"/>
    <x v="19"/>
    <x v="7"/>
    <x v="19"/>
    <x v="2"/>
  </r>
  <r>
    <s v="Suicidio"/>
    <x v="8"/>
    <x v="19"/>
    <x v="8"/>
    <x v="11"/>
    <x v="2"/>
  </r>
  <r>
    <s v="Suicidio"/>
    <x v="8"/>
    <x v="19"/>
    <x v="9"/>
    <x v="17"/>
    <x v="2"/>
  </r>
  <r>
    <s v="Suicidio"/>
    <x v="8"/>
    <x v="19"/>
    <x v="10"/>
    <x v="15"/>
    <x v="2"/>
  </r>
  <r>
    <s v="Suicidio"/>
    <x v="8"/>
    <x v="19"/>
    <x v="11"/>
    <x v="11"/>
    <x v="2"/>
  </r>
  <r>
    <s v="Suicidio"/>
    <x v="8"/>
    <x v="20"/>
    <x v="0"/>
    <x v="11"/>
    <x v="2"/>
  </r>
  <r>
    <s v="Suicidio"/>
    <x v="8"/>
    <x v="20"/>
    <x v="1"/>
    <x v="14"/>
    <x v="2"/>
  </r>
  <r>
    <s v="Suicidio"/>
    <x v="8"/>
    <x v="20"/>
    <x v="2"/>
    <x v="11"/>
    <x v="2"/>
  </r>
  <r>
    <s v="Suicidio"/>
    <x v="8"/>
    <x v="20"/>
    <x v="3"/>
    <x v="19"/>
    <x v="2"/>
  </r>
  <r>
    <s v="Suicidio"/>
    <x v="8"/>
    <x v="20"/>
    <x v="4"/>
    <x v="19"/>
    <x v="2"/>
  </r>
  <r>
    <s v="Suicidio"/>
    <x v="8"/>
    <x v="20"/>
    <x v="5"/>
    <x v="19"/>
    <x v="2"/>
  </r>
  <r>
    <s v="Suicidio"/>
    <x v="8"/>
    <x v="20"/>
    <x v="6"/>
    <x v="17"/>
    <x v="2"/>
  </r>
  <r>
    <s v="Suicidio"/>
    <x v="8"/>
    <x v="20"/>
    <x v="7"/>
    <x v="11"/>
    <x v="2"/>
  </r>
  <r>
    <s v="Suicidio"/>
    <x v="8"/>
    <x v="20"/>
    <x v="8"/>
    <x v="11"/>
    <x v="2"/>
  </r>
  <r>
    <s v="Suicidio"/>
    <x v="8"/>
    <x v="20"/>
    <x v="9"/>
    <x v="17"/>
    <x v="2"/>
  </r>
  <r>
    <s v="Suicidio"/>
    <x v="8"/>
    <x v="20"/>
    <x v="10"/>
    <x v="19"/>
    <x v="2"/>
  </r>
  <r>
    <s v="Suicidio"/>
    <x v="8"/>
    <x v="20"/>
    <x v="11"/>
    <x v="17"/>
    <x v="2"/>
  </r>
  <r>
    <s v="Suicidio"/>
    <x v="8"/>
    <x v="21"/>
    <x v="0"/>
    <x v="18"/>
    <x v="2"/>
  </r>
  <r>
    <s v="Suicidio"/>
    <x v="8"/>
    <x v="21"/>
    <x v="1"/>
    <x v="13"/>
    <x v="2"/>
  </r>
  <r>
    <s v="Suicidio"/>
    <x v="8"/>
    <x v="21"/>
    <x v="2"/>
    <x v="20"/>
    <x v="2"/>
  </r>
  <r>
    <s v="Suicidio"/>
    <x v="8"/>
    <x v="21"/>
    <x v="3"/>
    <x v="12"/>
    <x v="2"/>
  </r>
  <r>
    <s v="Suicidio"/>
    <x v="8"/>
    <x v="21"/>
    <x v="4"/>
    <x v="15"/>
    <x v="2"/>
  </r>
  <r>
    <s v="Suicidio"/>
    <x v="8"/>
    <x v="21"/>
    <x v="5"/>
    <x v="20"/>
    <x v="2"/>
  </r>
  <r>
    <s v="Suicidio"/>
    <x v="8"/>
    <x v="21"/>
    <x v="6"/>
    <x v="18"/>
    <x v="2"/>
  </r>
  <r>
    <s v="Suicidio"/>
    <x v="8"/>
    <x v="21"/>
    <x v="7"/>
    <x v="19"/>
    <x v="2"/>
  </r>
  <r>
    <s v="Suicidio"/>
    <x v="8"/>
    <x v="21"/>
    <x v="8"/>
    <x v="19"/>
    <x v="2"/>
  </r>
  <r>
    <s v="Suicidio"/>
    <x v="8"/>
    <x v="21"/>
    <x v="9"/>
    <x v="17"/>
    <x v="2"/>
  </r>
  <r>
    <s v="Suicidio"/>
    <x v="8"/>
    <x v="21"/>
    <x v="10"/>
    <x v="14"/>
    <x v="2"/>
  </r>
  <r>
    <s v="Suicidio"/>
    <x v="8"/>
    <x v="21"/>
    <x v="11"/>
    <x v="17"/>
    <x v="2"/>
  </r>
  <r>
    <s v="Suicidio"/>
    <x v="8"/>
    <x v="22"/>
    <x v="0"/>
    <x v="15"/>
    <x v="2"/>
  </r>
  <r>
    <s v="Suicidio"/>
    <x v="8"/>
    <x v="22"/>
    <x v="1"/>
    <x v="14"/>
    <x v="2"/>
  </r>
  <r>
    <s v="Suicidio"/>
    <x v="8"/>
    <x v="22"/>
    <x v="2"/>
    <x v="18"/>
    <x v="2"/>
  </r>
  <r>
    <s v="Suicidio"/>
    <x v="8"/>
    <x v="22"/>
    <x v="3"/>
    <x v="20"/>
    <x v="2"/>
  </r>
  <r>
    <s v="Suicidio"/>
    <x v="8"/>
    <x v="22"/>
    <x v="4"/>
    <x v="20"/>
    <x v="2"/>
  </r>
  <r>
    <s v="Suicidio"/>
    <x v="8"/>
    <x v="22"/>
    <x v="5"/>
    <x v="11"/>
    <x v="2"/>
  </r>
  <r>
    <s v="Suicidio"/>
    <x v="8"/>
    <x v="22"/>
    <x v="6"/>
    <x v="19"/>
    <x v="2"/>
  </r>
  <r>
    <s v="Suicidio"/>
    <x v="8"/>
    <x v="22"/>
    <x v="7"/>
    <x v="17"/>
    <x v="2"/>
  </r>
  <r>
    <s v="Suicidio"/>
    <x v="8"/>
    <x v="22"/>
    <x v="8"/>
    <x v="11"/>
    <x v="2"/>
  </r>
  <r>
    <s v="Suicidio"/>
    <x v="8"/>
    <x v="22"/>
    <x v="9"/>
    <x v="19"/>
    <x v="2"/>
  </r>
  <r>
    <s v="Suicidio"/>
    <x v="8"/>
    <x v="22"/>
    <x v="10"/>
    <x v="17"/>
    <x v="2"/>
  </r>
  <r>
    <s v="Suicidio"/>
    <x v="8"/>
    <x v="22"/>
    <x v="11"/>
    <x v="17"/>
    <x v="2"/>
  </r>
  <r>
    <s v="Suicidio"/>
    <x v="8"/>
    <x v="23"/>
    <x v="0"/>
    <x v="19"/>
    <x v="2"/>
  </r>
  <r>
    <s v="Suicidio"/>
    <x v="8"/>
    <x v="23"/>
    <x v="1"/>
    <x v="15"/>
    <x v="2"/>
  </r>
  <r>
    <s v="Suicidio"/>
    <x v="8"/>
    <x v="23"/>
    <x v="2"/>
    <x v="20"/>
    <x v="2"/>
  </r>
  <r>
    <s v="Suicidio"/>
    <x v="8"/>
    <x v="23"/>
    <x v="3"/>
    <x v="18"/>
    <x v="2"/>
  </r>
  <r>
    <s v="Suicidio"/>
    <x v="8"/>
    <x v="23"/>
    <x v="4"/>
    <x v="11"/>
    <x v="2"/>
  </r>
  <r>
    <s v="Suicidio"/>
    <x v="8"/>
    <x v="23"/>
    <x v="5"/>
    <x v="15"/>
    <x v="2"/>
  </r>
  <r>
    <s v="Suicidio"/>
    <x v="8"/>
    <x v="23"/>
    <x v="6"/>
    <x v="19"/>
    <x v="2"/>
  </r>
  <r>
    <s v="Suicidio"/>
    <x v="8"/>
    <x v="23"/>
    <x v="7"/>
    <x v="11"/>
    <x v="2"/>
  </r>
  <r>
    <s v="Suicidio"/>
    <x v="8"/>
    <x v="23"/>
    <x v="8"/>
    <x v="17"/>
    <x v="2"/>
  </r>
  <r>
    <s v="Suicidio"/>
    <x v="8"/>
    <x v="23"/>
    <x v="9"/>
    <x v="11"/>
    <x v="2"/>
  </r>
  <r>
    <s v="Suicidio"/>
    <x v="8"/>
    <x v="23"/>
    <x v="10"/>
    <x v="17"/>
    <x v="2"/>
  </r>
  <r>
    <s v="Suicidio"/>
    <x v="8"/>
    <x v="23"/>
    <x v="11"/>
    <x v="17"/>
    <x v="2"/>
  </r>
  <r>
    <s v="Suicidio"/>
    <x v="8"/>
    <x v="24"/>
    <x v="0"/>
    <x v="11"/>
    <x v="2"/>
  </r>
  <r>
    <s v="Suicidio"/>
    <x v="8"/>
    <x v="24"/>
    <x v="1"/>
    <x v="15"/>
    <x v="2"/>
  </r>
  <r>
    <s v="Suicidio"/>
    <x v="8"/>
    <x v="24"/>
    <x v="2"/>
    <x v="15"/>
    <x v="2"/>
  </r>
  <r>
    <s v="Suicidio"/>
    <x v="8"/>
    <x v="24"/>
    <x v="3"/>
    <x v="19"/>
    <x v="2"/>
  </r>
  <r>
    <s v="Suicidio"/>
    <x v="8"/>
    <x v="24"/>
    <x v="4"/>
    <x v="11"/>
    <x v="2"/>
  </r>
  <r>
    <s v="Suicidio"/>
    <x v="8"/>
    <x v="24"/>
    <x v="5"/>
    <x v="17"/>
    <x v="2"/>
  </r>
  <r>
    <s v="Suicidio"/>
    <x v="8"/>
    <x v="24"/>
    <x v="6"/>
    <x v="17"/>
    <x v="2"/>
  </r>
  <r>
    <s v="Suicidio"/>
    <x v="8"/>
    <x v="24"/>
    <x v="7"/>
    <x v="15"/>
    <x v="2"/>
  </r>
  <r>
    <s v="Suicidio"/>
    <x v="8"/>
    <x v="24"/>
    <x v="8"/>
    <x v="17"/>
    <x v="2"/>
  </r>
  <r>
    <s v="Suicidio"/>
    <x v="8"/>
    <x v="24"/>
    <x v="9"/>
    <x v="17"/>
    <x v="2"/>
  </r>
  <r>
    <s v="Suicidio"/>
    <x v="8"/>
    <x v="24"/>
    <x v="10"/>
    <x v="15"/>
    <x v="2"/>
  </r>
  <r>
    <s v="Suicidio"/>
    <x v="8"/>
    <x v="24"/>
    <x v="11"/>
    <x v="17"/>
    <x v="2"/>
  </r>
  <r>
    <s v="Suicidio"/>
    <x v="8"/>
    <x v="25"/>
    <x v="0"/>
    <x v="19"/>
    <x v="2"/>
  </r>
  <r>
    <s v="Suicidio"/>
    <x v="8"/>
    <x v="25"/>
    <x v="1"/>
    <x v="14"/>
    <x v="2"/>
  </r>
  <r>
    <s v="Suicidio"/>
    <x v="8"/>
    <x v="25"/>
    <x v="2"/>
    <x v="19"/>
    <x v="2"/>
  </r>
  <r>
    <s v="Suicidio"/>
    <x v="8"/>
    <x v="25"/>
    <x v="3"/>
    <x v="17"/>
    <x v="2"/>
  </r>
  <r>
    <s v="Suicidio"/>
    <x v="8"/>
    <x v="25"/>
    <x v="4"/>
    <x v="17"/>
    <x v="2"/>
  </r>
  <r>
    <s v="Suicidio"/>
    <x v="8"/>
    <x v="25"/>
    <x v="5"/>
    <x v="17"/>
    <x v="2"/>
  </r>
  <r>
    <s v="Suicidio"/>
    <x v="8"/>
    <x v="25"/>
    <x v="6"/>
    <x v="11"/>
    <x v="2"/>
  </r>
  <r>
    <s v="Suicidio"/>
    <x v="8"/>
    <x v="25"/>
    <x v="7"/>
    <x v="11"/>
    <x v="2"/>
  </r>
  <r>
    <s v="Suicidio"/>
    <x v="8"/>
    <x v="25"/>
    <x v="8"/>
    <x v="17"/>
    <x v="2"/>
  </r>
  <r>
    <s v="Suicidio"/>
    <x v="8"/>
    <x v="25"/>
    <x v="9"/>
    <x v="19"/>
    <x v="2"/>
  </r>
  <r>
    <s v="Suicidio"/>
    <x v="8"/>
    <x v="25"/>
    <x v="10"/>
    <x v="19"/>
    <x v="2"/>
  </r>
  <r>
    <s v="Suicidio"/>
    <x v="8"/>
    <x v="25"/>
    <x v="11"/>
    <x v="17"/>
    <x v="2"/>
  </r>
  <r>
    <s v="Suicidio"/>
    <x v="8"/>
    <x v="26"/>
    <x v="0"/>
    <x v="19"/>
    <x v="2"/>
  </r>
  <r>
    <s v="Suicidio"/>
    <x v="8"/>
    <x v="26"/>
    <x v="1"/>
    <x v="18"/>
    <x v="2"/>
  </r>
  <r>
    <s v="Suicidio"/>
    <x v="8"/>
    <x v="26"/>
    <x v="2"/>
    <x v="20"/>
    <x v="2"/>
  </r>
  <r>
    <s v="Suicidio"/>
    <x v="8"/>
    <x v="26"/>
    <x v="3"/>
    <x v="15"/>
    <x v="2"/>
  </r>
  <r>
    <s v="Suicidio"/>
    <x v="8"/>
    <x v="26"/>
    <x v="4"/>
    <x v="12"/>
    <x v="2"/>
  </r>
  <r>
    <s v="Suicidio"/>
    <x v="8"/>
    <x v="26"/>
    <x v="5"/>
    <x v="19"/>
    <x v="2"/>
  </r>
  <r>
    <s v="Suicidio"/>
    <x v="8"/>
    <x v="26"/>
    <x v="6"/>
    <x v="11"/>
    <x v="2"/>
  </r>
  <r>
    <s v="Suicidio"/>
    <x v="8"/>
    <x v="26"/>
    <x v="7"/>
    <x v="11"/>
    <x v="2"/>
  </r>
  <r>
    <s v="Suicidio"/>
    <x v="8"/>
    <x v="26"/>
    <x v="8"/>
    <x v="15"/>
    <x v="2"/>
  </r>
  <r>
    <s v="Suicidio"/>
    <x v="8"/>
    <x v="26"/>
    <x v="9"/>
    <x v="15"/>
    <x v="2"/>
  </r>
  <r>
    <s v="Suicidio"/>
    <x v="8"/>
    <x v="26"/>
    <x v="10"/>
    <x v="17"/>
    <x v="2"/>
  </r>
  <r>
    <s v="Suicidio"/>
    <x v="8"/>
    <x v="26"/>
    <x v="11"/>
    <x v="17"/>
    <x v="2"/>
  </r>
  <r>
    <s v="Suicidio"/>
    <x v="8"/>
    <x v="27"/>
    <x v="0"/>
    <x v="15"/>
    <x v="2"/>
  </r>
  <r>
    <s v="Suicidio"/>
    <x v="8"/>
    <x v="27"/>
    <x v="1"/>
    <x v="13"/>
    <x v="2"/>
  </r>
  <r>
    <s v="Suicidio"/>
    <x v="8"/>
    <x v="27"/>
    <x v="2"/>
    <x v="18"/>
    <x v="2"/>
  </r>
  <r>
    <s v="Suicidio"/>
    <x v="8"/>
    <x v="27"/>
    <x v="3"/>
    <x v="15"/>
    <x v="2"/>
  </r>
  <r>
    <s v="Suicidio"/>
    <x v="8"/>
    <x v="27"/>
    <x v="4"/>
    <x v="15"/>
    <x v="2"/>
  </r>
  <r>
    <s v="Suicidio"/>
    <x v="8"/>
    <x v="27"/>
    <x v="5"/>
    <x v="19"/>
    <x v="2"/>
  </r>
  <r>
    <s v="Suicidio"/>
    <x v="8"/>
    <x v="27"/>
    <x v="6"/>
    <x v="11"/>
    <x v="2"/>
  </r>
  <r>
    <s v="Suicidio"/>
    <x v="8"/>
    <x v="27"/>
    <x v="7"/>
    <x v="19"/>
    <x v="2"/>
  </r>
  <r>
    <s v="Suicidio"/>
    <x v="8"/>
    <x v="27"/>
    <x v="8"/>
    <x v="11"/>
    <x v="2"/>
  </r>
  <r>
    <s v="Suicidio"/>
    <x v="8"/>
    <x v="27"/>
    <x v="9"/>
    <x v="17"/>
    <x v="2"/>
  </r>
  <r>
    <s v="Suicidio"/>
    <x v="8"/>
    <x v="27"/>
    <x v="10"/>
    <x v="11"/>
    <x v="2"/>
  </r>
  <r>
    <s v="Suicidio"/>
    <x v="8"/>
    <x v="27"/>
    <x v="11"/>
    <x v="17"/>
    <x v="2"/>
  </r>
  <r>
    <s v="Suicidio"/>
    <x v="8"/>
    <x v="28"/>
    <x v="0"/>
    <x v="17"/>
    <x v="2"/>
  </r>
  <r>
    <s v="Suicidio"/>
    <x v="8"/>
    <x v="28"/>
    <x v="1"/>
    <x v="20"/>
    <x v="2"/>
  </r>
  <r>
    <s v="Suicidio"/>
    <x v="8"/>
    <x v="28"/>
    <x v="2"/>
    <x v="16"/>
    <x v="2"/>
  </r>
  <r>
    <s v="Suicidio"/>
    <x v="8"/>
    <x v="28"/>
    <x v="3"/>
    <x v="19"/>
    <x v="2"/>
  </r>
  <r>
    <s v="Suicidio"/>
    <x v="8"/>
    <x v="28"/>
    <x v="4"/>
    <x v="19"/>
    <x v="2"/>
  </r>
  <r>
    <s v="Suicidio"/>
    <x v="8"/>
    <x v="28"/>
    <x v="5"/>
    <x v="20"/>
    <x v="2"/>
  </r>
  <r>
    <s v="Suicidio"/>
    <x v="8"/>
    <x v="28"/>
    <x v="6"/>
    <x v="18"/>
    <x v="2"/>
  </r>
  <r>
    <s v="Suicidio"/>
    <x v="8"/>
    <x v="28"/>
    <x v="7"/>
    <x v="15"/>
    <x v="2"/>
  </r>
  <r>
    <s v="Suicidio"/>
    <x v="8"/>
    <x v="28"/>
    <x v="8"/>
    <x v="17"/>
    <x v="2"/>
  </r>
  <r>
    <s v="Suicidio"/>
    <x v="8"/>
    <x v="28"/>
    <x v="9"/>
    <x v="17"/>
    <x v="2"/>
  </r>
  <r>
    <s v="Suicidio"/>
    <x v="8"/>
    <x v="28"/>
    <x v="10"/>
    <x v="15"/>
    <x v="2"/>
  </r>
  <r>
    <s v="Suicidio"/>
    <x v="8"/>
    <x v="28"/>
    <x v="11"/>
    <x v="17"/>
    <x v="2"/>
  </r>
  <r>
    <s v="Suicidio"/>
    <x v="8"/>
    <x v="29"/>
    <x v="0"/>
    <x v="17"/>
    <x v="2"/>
  </r>
  <r>
    <s v="Suicidio"/>
    <x v="8"/>
    <x v="29"/>
    <x v="1"/>
    <x v="15"/>
    <x v="2"/>
  </r>
  <r>
    <s v="Suicidio"/>
    <x v="8"/>
    <x v="29"/>
    <x v="2"/>
    <x v="17"/>
    <x v="2"/>
  </r>
  <r>
    <s v="Suicidio"/>
    <x v="8"/>
    <x v="29"/>
    <x v="3"/>
    <x v="17"/>
    <x v="2"/>
  </r>
  <r>
    <s v="Suicidio"/>
    <x v="8"/>
    <x v="29"/>
    <x v="4"/>
    <x v="11"/>
    <x v="2"/>
  </r>
  <r>
    <s v="Suicidio"/>
    <x v="8"/>
    <x v="29"/>
    <x v="5"/>
    <x v="11"/>
    <x v="2"/>
  </r>
  <r>
    <s v="Suicidio"/>
    <x v="8"/>
    <x v="29"/>
    <x v="6"/>
    <x v="17"/>
    <x v="2"/>
  </r>
  <r>
    <s v="Suicidio"/>
    <x v="8"/>
    <x v="29"/>
    <x v="7"/>
    <x v="17"/>
    <x v="2"/>
  </r>
  <r>
    <s v="Suicidio"/>
    <x v="8"/>
    <x v="29"/>
    <x v="8"/>
    <x v="11"/>
    <x v="2"/>
  </r>
  <r>
    <s v="Suicidio"/>
    <x v="8"/>
    <x v="29"/>
    <x v="9"/>
    <x v="17"/>
    <x v="2"/>
  </r>
  <r>
    <s v="Suicidio"/>
    <x v="8"/>
    <x v="29"/>
    <x v="10"/>
    <x v="19"/>
    <x v="2"/>
  </r>
  <r>
    <s v="Suicidio"/>
    <x v="8"/>
    <x v="29"/>
    <x v="11"/>
    <x v="17"/>
    <x v="2"/>
  </r>
  <r>
    <s v="Suicidio"/>
    <x v="8"/>
    <x v="30"/>
    <x v="0"/>
    <x v="15"/>
    <x v="2"/>
  </r>
  <r>
    <s v="Suicidio"/>
    <x v="8"/>
    <x v="30"/>
    <x v="1"/>
    <x v="22"/>
    <x v="2"/>
  </r>
  <r>
    <s v="Suicidio"/>
    <x v="8"/>
    <x v="30"/>
    <x v="2"/>
    <x v="14"/>
    <x v="2"/>
  </r>
  <r>
    <s v="Suicidio"/>
    <x v="8"/>
    <x v="30"/>
    <x v="3"/>
    <x v="20"/>
    <x v="2"/>
  </r>
  <r>
    <s v="Suicidio"/>
    <x v="8"/>
    <x v="30"/>
    <x v="4"/>
    <x v="20"/>
    <x v="2"/>
  </r>
  <r>
    <s v="Suicidio"/>
    <x v="8"/>
    <x v="30"/>
    <x v="5"/>
    <x v="15"/>
    <x v="2"/>
  </r>
  <r>
    <s v="Suicidio"/>
    <x v="8"/>
    <x v="30"/>
    <x v="6"/>
    <x v="19"/>
    <x v="2"/>
  </r>
  <r>
    <s v="Suicidio"/>
    <x v="8"/>
    <x v="30"/>
    <x v="7"/>
    <x v="19"/>
    <x v="2"/>
  </r>
  <r>
    <s v="Suicidio"/>
    <x v="8"/>
    <x v="30"/>
    <x v="8"/>
    <x v="11"/>
    <x v="2"/>
  </r>
  <r>
    <s v="Suicidio"/>
    <x v="8"/>
    <x v="30"/>
    <x v="9"/>
    <x v="14"/>
    <x v="2"/>
  </r>
  <r>
    <s v="Suicidio"/>
    <x v="8"/>
    <x v="30"/>
    <x v="10"/>
    <x v="15"/>
    <x v="2"/>
  </r>
  <r>
    <s v="Suicidio"/>
    <x v="8"/>
    <x v="30"/>
    <x v="11"/>
    <x v="17"/>
    <x v="2"/>
  </r>
  <r>
    <s v="Suicidio"/>
    <x v="8"/>
    <x v="31"/>
    <x v="0"/>
    <x v="11"/>
    <x v="2"/>
  </r>
  <r>
    <s v="Suicidio"/>
    <x v="8"/>
    <x v="31"/>
    <x v="1"/>
    <x v="18"/>
    <x v="2"/>
  </r>
  <r>
    <s v="Suicidio"/>
    <x v="8"/>
    <x v="31"/>
    <x v="2"/>
    <x v="11"/>
    <x v="2"/>
  </r>
  <r>
    <s v="Suicidio"/>
    <x v="8"/>
    <x v="31"/>
    <x v="3"/>
    <x v="20"/>
    <x v="2"/>
  </r>
  <r>
    <s v="Suicidio"/>
    <x v="8"/>
    <x v="31"/>
    <x v="4"/>
    <x v="14"/>
    <x v="2"/>
  </r>
  <r>
    <s v="Suicidio"/>
    <x v="8"/>
    <x v="31"/>
    <x v="5"/>
    <x v="20"/>
    <x v="2"/>
  </r>
  <r>
    <s v="Suicidio"/>
    <x v="8"/>
    <x v="31"/>
    <x v="6"/>
    <x v="11"/>
    <x v="2"/>
  </r>
  <r>
    <s v="Suicidio"/>
    <x v="8"/>
    <x v="31"/>
    <x v="7"/>
    <x v="17"/>
    <x v="2"/>
  </r>
  <r>
    <s v="Suicidio"/>
    <x v="8"/>
    <x v="31"/>
    <x v="8"/>
    <x v="11"/>
    <x v="2"/>
  </r>
  <r>
    <s v="Suicidio"/>
    <x v="8"/>
    <x v="31"/>
    <x v="9"/>
    <x v="11"/>
    <x v="2"/>
  </r>
  <r>
    <s v="Suicidio"/>
    <x v="8"/>
    <x v="31"/>
    <x v="10"/>
    <x v="19"/>
    <x v="2"/>
  </r>
  <r>
    <s v="Suicidio"/>
    <x v="8"/>
    <x v="31"/>
    <x v="11"/>
    <x v="17"/>
    <x v="2"/>
  </r>
  <r>
    <s v="Suicidio"/>
    <x v="8"/>
    <x v="32"/>
    <x v="0"/>
    <x v="11"/>
    <x v="2"/>
  </r>
  <r>
    <s v="Suicidio"/>
    <x v="8"/>
    <x v="32"/>
    <x v="1"/>
    <x v="11"/>
    <x v="2"/>
  </r>
  <r>
    <s v="Suicidio"/>
    <x v="8"/>
    <x v="32"/>
    <x v="2"/>
    <x v="11"/>
    <x v="2"/>
  </r>
  <r>
    <s v="Suicidio"/>
    <x v="8"/>
    <x v="32"/>
    <x v="3"/>
    <x v="11"/>
    <x v="2"/>
  </r>
  <r>
    <s v="Suicidio"/>
    <x v="8"/>
    <x v="32"/>
    <x v="4"/>
    <x v="19"/>
    <x v="2"/>
  </r>
  <r>
    <s v="Suicidio"/>
    <x v="8"/>
    <x v="32"/>
    <x v="5"/>
    <x v="19"/>
    <x v="2"/>
  </r>
  <r>
    <s v="Suicidio"/>
    <x v="8"/>
    <x v="32"/>
    <x v="6"/>
    <x v="17"/>
    <x v="2"/>
  </r>
  <r>
    <s v="Suicidio"/>
    <x v="8"/>
    <x v="32"/>
    <x v="7"/>
    <x v="17"/>
    <x v="2"/>
  </r>
  <r>
    <s v="Suicidio"/>
    <x v="8"/>
    <x v="32"/>
    <x v="8"/>
    <x v="17"/>
    <x v="2"/>
  </r>
  <r>
    <s v="Suicidio"/>
    <x v="8"/>
    <x v="32"/>
    <x v="9"/>
    <x v="17"/>
    <x v="2"/>
  </r>
  <r>
    <s v="Suicidio"/>
    <x v="8"/>
    <x v="32"/>
    <x v="10"/>
    <x v="17"/>
    <x v="2"/>
  </r>
  <r>
    <s v="Suicidio"/>
    <x v="8"/>
    <x v="32"/>
    <x v="11"/>
    <x v="17"/>
    <x v="2"/>
  </r>
  <r>
    <s v="Suicidio"/>
    <x v="8"/>
    <x v="33"/>
    <x v="0"/>
    <x v="11"/>
    <x v="2"/>
  </r>
  <r>
    <s v="Suicidio"/>
    <x v="8"/>
    <x v="33"/>
    <x v="1"/>
    <x v="17"/>
    <x v="2"/>
  </r>
  <r>
    <s v="Suicidio"/>
    <x v="8"/>
    <x v="33"/>
    <x v="2"/>
    <x v="17"/>
    <x v="2"/>
  </r>
  <r>
    <s v="Suicidio"/>
    <x v="8"/>
    <x v="33"/>
    <x v="3"/>
    <x v="11"/>
    <x v="2"/>
  </r>
  <r>
    <s v="Suicidio"/>
    <x v="8"/>
    <x v="33"/>
    <x v="4"/>
    <x v="11"/>
    <x v="2"/>
  </r>
  <r>
    <s v="Suicidio"/>
    <x v="8"/>
    <x v="33"/>
    <x v="5"/>
    <x v="11"/>
    <x v="2"/>
  </r>
  <r>
    <s v="Suicidio"/>
    <x v="8"/>
    <x v="33"/>
    <x v="6"/>
    <x v="19"/>
    <x v="2"/>
  </r>
  <r>
    <s v="Suicidio"/>
    <x v="8"/>
    <x v="33"/>
    <x v="7"/>
    <x v="17"/>
    <x v="2"/>
  </r>
  <r>
    <s v="Suicidio"/>
    <x v="8"/>
    <x v="33"/>
    <x v="8"/>
    <x v="17"/>
    <x v="2"/>
  </r>
  <r>
    <s v="Suicidio"/>
    <x v="8"/>
    <x v="33"/>
    <x v="9"/>
    <x v="17"/>
    <x v="2"/>
  </r>
  <r>
    <s v="Suicidio"/>
    <x v="8"/>
    <x v="33"/>
    <x v="10"/>
    <x v="11"/>
    <x v="2"/>
  </r>
  <r>
    <s v="Suicidio"/>
    <x v="8"/>
    <x v="33"/>
    <x v="11"/>
    <x v="17"/>
    <x v="2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  <r>
    <m/>
    <x v="9"/>
    <x v="34"/>
    <x v="12"/>
    <x v="29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CDBC4-505A-4D55-8524-CAE0D0A12434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4:E10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multipleItemSelectionAllowed="1" showAll="0">
      <items count="36">
        <item h="1" x="0"/>
        <item h="1" x="1"/>
        <item x="2"/>
        <item h="1" x="3"/>
        <item h="1" x="4"/>
        <item h="1" x="7"/>
        <item h="1" x="8"/>
        <item h="1" x="9"/>
        <item h="1" x="5"/>
        <item h="1" x="6"/>
        <item h="1" x="10"/>
        <item h="1" x="34"/>
        <item h="1" x="33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t="default"/>
      </items>
    </pivotField>
    <pivotField axis="axisRow" multipleItemSelectionAllowed="1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numFmtId="164" showAll="0"/>
    <pivotField showAll="0">
      <items count="4">
        <item h="1" x="0"/>
        <item x="1"/>
        <item x="2"/>
        <item t="default"/>
      </items>
    </pivotField>
  </pivotFields>
  <rowFields count="1">
    <field x="2"/>
  </rowFields>
  <rowItems count="4">
    <i>
      <x v="3"/>
    </i>
    <i>
      <x v="4"/>
    </i>
    <i>
      <x v="5"/>
    </i>
    <i t="grand">
      <x/>
    </i>
  </rowItems>
  <colFields count="2">
    <field x="1"/>
    <field x="0"/>
  </colFields>
  <colItems count="4">
    <i>
      <x v="2"/>
      <x/>
    </i>
    <i r="1">
      <x v="1"/>
    </i>
    <i t="default">
      <x v="2"/>
    </i>
    <i t="grand">
      <x/>
    </i>
  </colItems>
  <dataFields count="1">
    <dataField name="Suma de Total" fld="3" baseField="2" baseItem="3"/>
  </dataFields>
  <chartFormats count="16"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72E96-A666-4AA4-9287-4CB7E1B841F4}" name="TablaDinámica1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4:K74" firstHeaderRow="1" firstDataRow="2" firstDataCol="1" rowPageCount="1" colPageCount="1"/>
  <pivotFields count="6">
    <pivotField showAll="0"/>
    <pivotField axis="axisCol" showAll="0">
      <items count="11">
        <item x="0"/>
        <item x="1"/>
        <item x="2"/>
        <item x="8"/>
        <item x="7"/>
        <item x="6"/>
        <item x="5"/>
        <item x="4"/>
        <item x="3"/>
        <item x="9"/>
        <item t="default"/>
      </items>
    </pivotField>
    <pivotField axis="axisRow" multipleItemSelectionAllowed="1" showAll="0">
      <items count="36">
        <item h="1" x="0"/>
        <item x="1"/>
        <item x="2"/>
        <item x="3"/>
        <item x="4"/>
        <item x="7"/>
        <item x="8"/>
        <item x="9"/>
        <item x="5"/>
        <item x="6"/>
        <item x="10"/>
        <item x="33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axis="axisRow" showAll="0">
      <items count="5">
        <item h="1" x="0"/>
        <item x="1"/>
        <item x="2"/>
        <item x="3"/>
        <item t="default"/>
      </items>
    </pivotField>
  </pivotFields>
  <rowFields count="2">
    <field x="5"/>
    <field x="2"/>
  </rowFields>
  <rowItems count="6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3" item="0" hier="-1"/>
  </pageFields>
  <dataFields count="1">
    <dataField name="Suma de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8390FF-0FA0-4143-9FF4-5C3FB6A5E71B}" name="TablaDinámica2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A4:D15" firstHeaderRow="1" firstDataRow="2" firstDataCol="1" rowPageCount="2" colPageCount="1"/>
  <pivotFields count="6">
    <pivotField showAll="0"/>
    <pivotField axis="axisRow" showAll="0">
      <items count="11">
        <item x="0"/>
        <item x="1"/>
        <item x="2"/>
        <item x="8"/>
        <item x="7"/>
        <item x="6"/>
        <item x="5"/>
        <item x="4"/>
        <item x="3"/>
        <item x="9"/>
        <item t="default"/>
      </items>
    </pivotField>
    <pivotField axis="axisPage" showAll="0">
      <items count="36">
        <item x="0"/>
        <item x="1"/>
        <item x="2"/>
        <item x="3"/>
        <item x="4"/>
        <item x="7"/>
        <item x="8"/>
        <item x="9"/>
        <item x="5"/>
        <item x="6"/>
        <item x="10"/>
        <item x="33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axis="axisCol" showAll="0">
      <items count="5">
        <item h="1" x="0"/>
        <item x="1"/>
        <item x="2"/>
        <item h="1" x="3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3">
    <i>
      <x v="1"/>
    </i>
    <i>
      <x v="2"/>
    </i>
    <i t="grand">
      <x/>
    </i>
  </colItems>
  <pageFields count="2">
    <pageField fld="3" item="3" hier="-1"/>
    <pageField fld="2" item="0" hier="-1"/>
  </pageFields>
  <dataFields count="1">
    <dataField name="Suma de Total" fld="4" baseField="0" baseItem="0"/>
  </dataFields>
  <chartFormats count="2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5B42D4-A526-4F46-9981-12D346E73E32}" name="TablaDinámica3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2">
  <location ref="A3:AI14" firstHeaderRow="1" firstDataRow="2" firstDataCol="1" rowPageCount="1" colPageCount="1"/>
  <pivotFields count="6">
    <pivotField showAll="0"/>
    <pivotField axis="axisRow" showAll="0">
      <items count="11">
        <item x="0"/>
        <item x="1"/>
        <item x="2"/>
        <item x="8"/>
        <item x="7"/>
        <item x="6"/>
        <item x="5"/>
        <item x="4"/>
        <item x="3"/>
        <item h="1" x="9"/>
        <item t="default"/>
      </items>
    </pivotField>
    <pivotField axis="axisCol" showAll="0">
      <items count="36">
        <item h="1" x="0"/>
        <item x="1"/>
        <item x="2"/>
        <item x="3"/>
        <item x="4"/>
        <item x="7"/>
        <item x="8"/>
        <item x="9"/>
        <item x="5"/>
        <item x="6"/>
        <item x="10"/>
        <item x="33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t="default"/>
      </items>
    </pivotField>
    <pivotField showAll="0"/>
    <pivotField dataField="1"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colItems>
  <pageFields count="1">
    <pageField fld="5" item="0" hier="-1"/>
  </pageFields>
  <dataFields count="1">
    <dataField name="Suma de Total" fld="4" baseField="0" baseItem="0"/>
  </dataFields>
  <chartFormats count="34"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2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2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2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2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2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2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21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21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21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21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21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21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21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21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21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21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7B97F-A828-4A7C-88C3-4256789C60D8}" name="TablaDinámica4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7">
  <location ref="A4:B17" firstHeaderRow="1" firstDataRow="1" firstDataCol="1" rowPageCount="2" colPageCount="1"/>
  <pivotFields count="6">
    <pivotField showAll="0"/>
    <pivotField axis="axisPage" showAll="0">
      <items count="11">
        <item x="0"/>
        <item x="1"/>
        <item x="2"/>
        <item x="8"/>
        <item x="7"/>
        <item x="6"/>
        <item x="5"/>
        <item x="4"/>
        <item x="3"/>
        <item x="9"/>
        <item t="default"/>
      </items>
    </pivotField>
    <pivotField axis="axisPage" showAll="0">
      <items count="36">
        <item x="0"/>
        <item x="1"/>
        <item x="2"/>
        <item x="3"/>
        <item x="4"/>
        <item x="7"/>
        <item x="8"/>
        <item x="9"/>
        <item x="5"/>
        <item x="6"/>
        <item x="10"/>
        <item x="33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2" item="1" hier="-1"/>
    <pageField fld="1" item="8" hier="-1"/>
  </pageFields>
  <dataFields count="1">
    <dataField name="Suma de Total" fld="4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5"/>
  <sheetViews>
    <sheetView tabSelected="1" topLeftCell="A404" workbookViewId="0">
      <selection activeCell="F428" sqref="F428"/>
    </sheetView>
  </sheetViews>
  <sheetFormatPr baseColWidth="10" defaultColWidth="9.140625" defaultRowHeight="15"/>
  <cols>
    <col min="1" max="2" width="20" customWidth="1"/>
    <col min="3" max="29" width="15" customWidth="1"/>
  </cols>
  <sheetData>
    <row r="1" spans="1:29">
      <c r="A1" s="1" t="s">
        <v>0</v>
      </c>
    </row>
    <row r="4" spans="1:29">
      <c r="A4" s="16"/>
      <c r="B4" s="17"/>
      <c r="C4" s="14" t="s">
        <v>1</v>
      </c>
      <c r="D4" s="15"/>
      <c r="E4" s="15"/>
      <c r="F4" s="14" t="s">
        <v>2</v>
      </c>
      <c r="G4" s="15"/>
      <c r="H4" s="15"/>
      <c r="I4" s="14" t="s">
        <v>3</v>
      </c>
      <c r="J4" s="15"/>
      <c r="K4" s="15"/>
      <c r="L4" s="14" t="s">
        <v>4</v>
      </c>
      <c r="M4" s="15"/>
      <c r="N4" s="15"/>
      <c r="O4" s="14" t="s">
        <v>5</v>
      </c>
      <c r="P4" s="15"/>
      <c r="Q4" s="15"/>
      <c r="R4" s="14" t="s">
        <v>6</v>
      </c>
      <c r="S4" s="15"/>
      <c r="T4" s="15"/>
      <c r="U4" s="14" t="s">
        <v>7</v>
      </c>
      <c r="V4" s="15"/>
      <c r="W4" s="15"/>
      <c r="X4" s="14" t="s">
        <v>8</v>
      </c>
      <c r="Y4" s="15"/>
      <c r="Z4" s="15"/>
      <c r="AA4" s="14" t="s">
        <v>9</v>
      </c>
      <c r="AB4" s="15"/>
      <c r="AC4" s="15"/>
    </row>
    <row r="5" spans="1:29" ht="11.25" customHeight="1">
      <c r="A5" s="17"/>
      <c r="B5" s="17"/>
      <c r="C5" s="2" t="s">
        <v>10</v>
      </c>
      <c r="D5" s="2" t="s">
        <v>11</v>
      </c>
      <c r="E5" s="2" t="s">
        <v>12</v>
      </c>
      <c r="F5" s="2" t="s">
        <v>10</v>
      </c>
      <c r="G5" s="2" t="s">
        <v>11</v>
      </c>
      <c r="H5" s="2" t="s">
        <v>12</v>
      </c>
      <c r="I5" s="2" t="s">
        <v>10</v>
      </c>
      <c r="J5" s="2" t="s">
        <v>11</v>
      </c>
      <c r="K5" s="2" t="s">
        <v>12</v>
      </c>
      <c r="L5" s="2" t="s">
        <v>10</v>
      </c>
      <c r="M5" s="2" t="s">
        <v>11</v>
      </c>
      <c r="N5" s="2" t="s">
        <v>12</v>
      </c>
      <c r="O5" s="2" t="s">
        <v>10</v>
      </c>
      <c r="P5" s="2" t="s">
        <v>11</v>
      </c>
      <c r="Q5" s="2" t="s">
        <v>12</v>
      </c>
      <c r="R5" s="2" t="s">
        <v>10</v>
      </c>
      <c r="S5" s="2" t="s">
        <v>11</v>
      </c>
      <c r="T5" s="2" t="s">
        <v>12</v>
      </c>
      <c r="U5" s="2" t="s">
        <v>10</v>
      </c>
      <c r="V5" s="2" t="s">
        <v>11</v>
      </c>
      <c r="W5" s="2" t="s">
        <v>12</v>
      </c>
      <c r="X5" s="2" t="s">
        <v>10</v>
      </c>
      <c r="Y5" s="2" t="s">
        <v>11</v>
      </c>
      <c r="Z5" s="2" t="s">
        <v>12</v>
      </c>
      <c r="AA5" s="2" t="s">
        <v>10</v>
      </c>
      <c r="AB5" s="2" t="s">
        <v>11</v>
      </c>
      <c r="AC5" s="2" t="s">
        <v>12</v>
      </c>
    </row>
    <row r="6" spans="1:29">
      <c r="A6" s="17"/>
      <c r="B6" s="4" t="s">
        <v>13</v>
      </c>
      <c r="C6" s="6">
        <v>187</v>
      </c>
      <c r="D6" s="6">
        <v>111</v>
      </c>
      <c r="E6" s="6">
        <v>76</v>
      </c>
      <c r="F6" s="6">
        <v>249</v>
      </c>
      <c r="G6" s="6">
        <v>141</v>
      </c>
      <c r="H6" s="6">
        <v>108</v>
      </c>
      <c r="I6" s="6">
        <v>208</v>
      </c>
      <c r="J6" s="6">
        <v>126</v>
      </c>
      <c r="K6" s="6">
        <v>82</v>
      </c>
      <c r="L6" s="6">
        <v>174</v>
      </c>
      <c r="M6" s="6">
        <v>107</v>
      </c>
      <c r="N6" s="6">
        <v>67</v>
      </c>
      <c r="O6" s="6">
        <v>243</v>
      </c>
      <c r="P6" s="6">
        <v>132</v>
      </c>
      <c r="Q6" s="6">
        <v>111</v>
      </c>
      <c r="R6" s="6">
        <v>236</v>
      </c>
      <c r="S6" s="6">
        <v>140</v>
      </c>
      <c r="T6" s="6">
        <v>96</v>
      </c>
      <c r="U6" s="6">
        <v>228</v>
      </c>
      <c r="V6" s="6">
        <v>113</v>
      </c>
      <c r="W6" s="6">
        <v>115</v>
      </c>
      <c r="X6" s="6">
        <v>209</v>
      </c>
      <c r="Y6" s="6">
        <v>115</v>
      </c>
      <c r="Z6" s="6">
        <v>94</v>
      </c>
      <c r="AA6" s="6">
        <v>229</v>
      </c>
      <c r="AB6" s="6">
        <v>121</v>
      </c>
      <c r="AC6" s="6">
        <v>108</v>
      </c>
    </row>
    <row r="7" spans="1:29">
      <c r="A7" s="17"/>
      <c r="B7" s="4" t="s">
        <v>14</v>
      </c>
      <c r="C7" s="5">
        <v>685</v>
      </c>
      <c r="D7" s="5">
        <v>475</v>
      </c>
      <c r="E7" s="5">
        <v>210</v>
      </c>
      <c r="F7" s="5">
        <v>859</v>
      </c>
      <c r="G7" s="5">
        <v>600</v>
      </c>
      <c r="H7" s="5">
        <v>259</v>
      </c>
      <c r="I7" s="5">
        <v>826</v>
      </c>
      <c r="J7" s="5">
        <v>589</v>
      </c>
      <c r="K7" s="5">
        <v>237</v>
      </c>
      <c r="L7" s="5">
        <v>780</v>
      </c>
      <c r="M7" s="5">
        <v>537</v>
      </c>
      <c r="N7" s="5">
        <v>243</v>
      </c>
      <c r="O7" s="5">
        <v>761</v>
      </c>
      <c r="P7" s="5">
        <v>515</v>
      </c>
      <c r="Q7" s="5">
        <v>246</v>
      </c>
      <c r="R7" s="5">
        <v>861</v>
      </c>
      <c r="S7" s="5">
        <v>580</v>
      </c>
      <c r="T7" s="5">
        <v>281</v>
      </c>
      <c r="U7" s="5">
        <v>774</v>
      </c>
      <c r="V7" s="5">
        <v>535</v>
      </c>
      <c r="W7" s="5">
        <v>239</v>
      </c>
      <c r="X7" s="5">
        <v>795</v>
      </c>
      <c r="Y7" s="5">
        <v>571</v>
      </c>
      <c r="Z7" s="5">
        <v>224</v>
      </c>
      <c r="AA7" s="5">
        <v>800</v>
      </c>
      <c r="AB7" s="5">
        <v>566</v>
      </c>
      <c r="AC7" s="5">
        <v>234</v>
      </c>
    </row>
    <row r="8" spans="1:29">
      <c r="A8" s="17"/>
      <c r="B8" s="4" t="s">
        <v>15</v>
      </c>
      <c r="C8" s="6">
        <v>761</v>
      </c>
      <c r="D8" s="6">
        <v>614</v>
      </c>
      <c r="E8" s="6">
        <v>147</v>
      </c>
      <c r="F8" s="6">
        <v>916</v>
      </c>
      <c r="G8" s="6">
        <v>729</v>
      </c>
      <c r="H8" s="6">
        <v>187</v>
      </c>
      <c r="I8" s="6">
        <v>877</v>
      </c>
      <c r="J8" s="6">
        <v>694</v>
      </c>
      <c r="K8" s="6">
        <v>183</v>
      </c>
      <c r="L8" s="6">
        <v>875</v>
      </c>
      <c r="M8" s="6">
        <v>712</v>
      </c>
      <c r="N8" s="6">
        <v>163</v>
      </c>
      <c r="O8" s="6">
        <v>1015</v>
      </c>
      <c r="P8" s="6">
        <v>840</v>
      </c>
      <c r="Q8" s="6">
        <v>175</v>
      </c>
      <c r="R8" s="6">
        <v>1010</v>
      </c>
      <c r="S8" s="6">
        <v>792</v>
      </c>
      <c r="T8" s="6">
        <v>218</v>
      </c>
      <c r="U8" s="6">
        <v>1035</v>
      </c>
      <c r="V8" s="6">
        <v>866</v>
      </c>
      <c r="W8" s="6">
        <v>169</v>
      </c>
      <c r="X8" s="6">
        <v>1027</v>
      </c>
      <c r="Y8" s="6">
        <v>840</v>
      </c>
      <c r="Z8" s="6">
        <v>187</v>
      </c>
      <c r="AA8" s="6">
        <v>1035</v>
      </c>
      <c r="AB8" s="6">
        <v>831</v>
      </c>
      <c r="AC8" s="6">
        <v>204</v>
      </c>
    </row>
    <row r="9" spans="1:29">
      <c r="A9" s="17"/>
      <c r="B9" s="4" t="s">
        <v>16</v>
      </c>
      <c r="C9" s="5">
        <v>608</v>
      </c>
      <c r="D9" s="5">
        <v>507</v>
      </c>
      <c r="E9" s="5">
        <v>101</v>
      </c>
      <c r="F9" s="5">
        <v>716</v>
      </c>
      <c r="G9" s="5">
        <v>575</v>
      </c>
      <c r="H9" s="5">
        <v>141</v>
      </c>
      <c r="I9" s="5">
        <v>662</v>
      </c>
      <c r="J9" s="5">
        <v>560</v>
      </c>
      <c r="K9" s="5">
        <v>102</v>
      </c>
      <c r="L9" s="5">
        <v>748</v>
      </c>
      <c r="M9" s="5">
        <v>628</v>
      </c>
      <c r="N9" s="5">
        <v>120</v>
      </c>
      <c r="O9" s="5">
        <v>758</v>
      </c>
      <c r="P9" s="5">
        <v>613</v>
      </c>
      <c r="Q9" s="5">
        <v>145</v>
      </c>
      <c r="R9" s="5">
        <v>788</v>
      </c>
      <c r="S9" s="5">
        <v>645</v>
      </c>
      <c r="T9" s="5">
        <v>143</v>
      </c>
      <c r="U9" s="5">
        <v>816</v>
      </c>
      <c r="V9" s="5">
        <v>677</v>
      </c>
      <c r="W9" s="5">
        <v>139</v>
      </c>
      <c r="X9" s="5">
        <v>868</v>
      </c>
      <c r="Y9" s="5">
        <v>711</v>
      </c>
      <c r="Z9" s="5">
        <v>157</v>
      </c>
      <c r="AA9" s="5">
        <v>890</v>
      </c>
      <c r="AB9" s="5">
        <v>741</v>
      </c>
      <c r="AC9" s="5">
        <v>149</v>
      </c>
    </row>
    <row r="10" spans="1:29">
      <c r="A10" s="17"/>
      <c r="B10" s="4" t="s">
        <v>17</v>
      </c>
      <c r="C10" s="6">
        <v>528</v>
      </c>
      <c r="D10" s="6">
        <v>448</v>
      </c>
      <c r="E10" s="6">
        <v>80</v>
      </c>
      <c r="F10" s="6">
        <v>559</v>
      </c>
      <c r="G10" s="6">
        <v>470</v>
      </c>
      <c r="H10" s="6">
        <v>89</v>
      </c>
      <c r="I10" s="6">
        <v>592</v>
      </c>
      <c r="J10" s="6">
        <v>479</v>
      </c>
      <c r="K10" s="6">
        <v>113</v>
      </c>
      <c r="L10" s="6">
        <v>651</v>
      </c>
      <c r="M10" s="6">
        <v>549</v>
      </c>
      <c r="N10" s="6">
        <v>102</v>
      </c>
      <c r="O10" s="6">
        <v>684</v>
      </c>
      <c r="P10" s="6">
        <v>549</v>
      </c>
      <c r="Q10" s="6">
        <v>135</v>
      </c>
      <c r="R10" s="6">
        <v>708</v>
      </c>
      <c r="S10" s="6">
        <v>579</v>
      </c>
      <c r="T10" s="6">
        <v>129</v>
      </c>
      <c r="U10" s="6">
        <v>675</v>
      </c>
      <c r="V10" s="6">
        <v>574</v>
      </c>
      <c r="W10" s="6">
        <v>101</v>
      </c>
      <c r="X10" s="6">
        <v>746</v>
      </c>
      <c r="Y10" s="6">
        <v>640</v>
      </c>
      <c r="Z10" s="6">
        <v>106</v>
      </c>
      <c r="AA10" s="6">
        <v>810</v>
      </c>
      <c r="AB10" s="6">
        <v>678</v>
      </c>
      <c r="AC10" s="6">
        <v>132</v>
      </c>
    </row>
    <row r="11" spans="1:29">
      <c r="A11" s="17"/>
      <c r="B11" s="4" t="s">
        <v>18</v>
      </c>
      <c r="C11" s="5">
        <v>549</v>
      </c>
      <c r="D11" s="5">
        <v>461</v>
      </c>
      <c r="E11" s="5">
        <v>88</v>
      </c>
      <c r="F11" s="5">
        <v>521</v>
      </c>
      <c r="G11" s="5">
        <v>443</v>
      </c>
      <c r="H11" s="5">
        <v>78</v>
      </c>
      <c r="I11" s="5">
        <v>535</v>
      </c>
      <c r="J11" s="5">
        <v>451</v>
      </c>
      <c r="K11" s="5">
        <v>84</v>
      </c>
      <c r="L11" s="5">
        <v>574</v>
      </c>
      <c r="M11" s="5">
        <v>488</v>
      </c>
      <c r="N11" s="5">
        <v>86</v>
      </c>
      <c r="O11" s="5">
        <v>649</v>
      </c>
      <c r="P11" s="5">
        <v>526</v>
      </c>
      <c r="Q11" s="5">
        <v>123</v>
      </c>
      <c r="R11" s="5">
        <v>653</v>
      </c>
      <c r="S11" s="5">
        <v>535</v>
      </c>
      <c r="T11" s="5">
        <v>118</v>
      </c>
      <c r="U11" s="5">
        <v>628</v>
      </c>
      <c r="V11" s="5">
        <v>533</v>
      </c>
      <c r="W11" s="5">
        <v>95</v>
      </c>
      <c r="X11" s="5">
        <v>652</v>
      </c>
      <c r="Y11" s="5">
        <v>535</v>
      </c>
      <c r="Z11" s="5">
        <v>116</v>
      </c>
      <c r="AA11" s="5">
        <v>690</v>
      </c>
      <c r="AB11" s="5">
        <v>571</v>
      </c>
      <c r="AC11" s="5">
        <v>119</v>
      </c>
    </row>
    <row r="12" spans="1:29">
      <c r="A12" s="17"/>
      <c r="B12" s="4" t="s">
        <v>19</v>
      </c>
      <c r="C12" s="6">
        <v>352</v>
      </c>
      <c r="D12" s="6">
        <v>298</v>
      </c>
      <c r="E12" s="6">
        <v>54</v>
      </c>
      <c r="F12" s="6">
        <v>448</v>
      </c>
      <c r="G12" s="6">
        <v>385</v>
      </c>
      <c r="H12" s="6">
        <v>63</v>
      </c>
      <c r="I12" s="6">
        <v>438</v>
      </c>
      <c r="J12" s="6">
        <v>365</v>
      </c>
      <c r="K12" s="6">
        <v>73</v>
      </c>
      <c r="L12" s="6">
        <v>514</v>
      </c>
      <c r="M12" s="6">
        <v>433</v>
      </c>
      <c r="N12" s="6">
        <v>81</v>
      </c>
      <c r="O12" s="6">
        <v>520</v>
      </c>
      <c r="P12" s="6">
        <v>438</v>
      </c>
      <c r="Q12" s="6">
        <v>82</v>
      </c>
      <c r="R12" s="6">
        <v>528</v>
      </c>
      <c r="S12" s="6">
        <v>442</v>
      </c>
      <c r="T12" s="6">
        <v>86</v>
      </c>
      <c r="U12" s="6">
        <v>552</v>
      </c>
      <c r="V12" s="6">
        <v>451</v>
      </c>
      <c r="W12" s="6">
        <v>101</v>
      </c>
      <c r="X12" s="6">
        <v>551</v>
      </c>
      <c r="Y12" s="6">
        <v>447</v>
      </c>
      <c r="Z12" s="6">
        <v>104</v>
      </c>
      <c r="AA12" s="6">
        <v>559</v>
      </c>
      <c r="AB12" s="6">
        <v>488</v>
      </c>
      <c r="AC12" s="6">
        <v>71</v>
      </c>
    </row>
    <row r="13" spans="1:29">
      <c r="A13" s="17"/>
      <c r="B13" s="4" t="s">
        <v>20</v>
      </c>
      <c r="C13" s="5">
        <v>320</v>
      </c>
      <c r="D13" s="5">
        <v>257</v>
      </c>
      <c r="E13" s="5">
        <v>63</v>
      </c>
      <c r="F13" s="5">
        <v>346</v>
      </c>
      <c r="G13" s="5">
        <v>296</v>
      </c>
      <c r="H13" s="5">
        <v>49</v>
      </c>
      <c r="I13" s="5">
        <v>332</v>
      </c>
      <c r="J13" s="5">
        <v>265</v>
      </c>
      <c r="K13" s="5">
        <v>67</v>
      </c>
      <c r="L13" s="5">
        <v>405</v>
      </c>
      <c r="M13" s="5">
        <v>350</v>
      </c>
      <c r="N13" s="5">
        <v>55</v>
      </c>
      <c r="O13" s="5">
        <v>419</v>
      </c>
      <c r="P13" s="5">
        <v>346</v>
      </c>
      <c r="Q13" s="5">
        <v>73</v>
      </c>
      <c r="R13" s="5">
        <v>421</v>
      </c>
      <c r="S13" s="5">
        <v>360</v>
      </c>
      <c r="T13" s="5">
        <v>61</v>
      </c>
      <c r="U13" s="5">
        <v>414</v>
      </c>
      <c r="V13" s="5">
        <v>342</v>
      </c>
      <c r="W13" s="5">
        <v>72</v>
      </c>
      <c r="X13" s="5">
        <v>428</v>
      </c>
      <c r="Y13" s="5">
        <v>365</v>
      </c>
      <c r="Z13" s="5">
        <v>63</v>
      </c>
      <c r="AA13" s="5">
        <v>472</v>
      </c>
      <c r="AB13" s="5">
        <v>400</v>
      </c>
      <c r="AC13" s="5">
        <v>72</v>
      </c>
    </row>
    <row r="14" spans="1:29">
      <c r="A14" s="17"/>
      <c r="B14" s="4" t="s">
        <v>21</v>
      </c>
      <c r="C14" s="6">
        <v>244</v>
      </c>
      <c r="D14" s="6">
        <v>215</v>
      </c>
      <c r="E14" s="6">
        <v>29</v>
      </c>
      <c r="F14" s="6">
        <v>271</v>
      </c>
      <c r="G14" s="6">
        <v>234</v>
      </c>
      <c r="H14" s="6">
        <v>37</v>
      </c>
      <c r="I14" s="6">
        <v>253</v>
      </c>
      <c r="J14" s="6">
        <v>214</v>
      </c>
      <c r="K14" s="6">
        <v>39</v>
      </c>
      <c r="L14" s="6">
        <v>285</v>
      </c>
      <c r="M14" s="6">
        <v>239</v>
      </c>
      <c r="N14" s="6">
        <v>46</v>
      </c>
      <c r="O14" s="6">
        <v>335</v>
      </c>
      <c r="P14" s="6">
        <v>274</v>
      </c>
      <c r="Q14" s="6">
        <v>61</v>
      </c>
      <c r="R14" s="6">
        <v>303</v>
      </c>
      <c r="S14" s="6">
        <v>258</v>
      </c>
      <c r="T14" s="6">
        <v>45</v>
      </c>
      <c r="U14" s="6">
        <v>320</v>
      </c>
      <c r="V14" s="6">
        <v>275</v>
      </c>
      <c r="W14" s="6">
        <v>45</v>
      </c>
      <c r="X14" s="6">
        <v>352</v>
      </c>
      <c r="Y14" s="6">
        <v>301</v>
      </c>
      <c r="Z14" s="6">
        <v>51</v>
      </c>
      <c r="AA14" s="6">
        <v>376</v>
      </c>
      <c r="AB14" s="6">
        <v>318</v>
      </c>
      <c r="AC14" s="6">
        <v>58</v>
      </c>
    </row>
    <row r="15" spans="1:29">
      <c r="A15" s="17"/>
      <c r="B15" s="4" t="s">
        <v>22</v>
      </c>
      <c r="C15" s="5">
        <v>183</v>
      </c>
      <c r="D15" s="5">
        <v>158</v>
      </c>
      <c r="E15" s="5">
        <v>25</v>
      </c>
      <c r="F15" s="5">
        <v>199</v>
      </c>
      <c r="G15" s="5">
        <v>172</v>
      </c>
      <c r="H15" s="5">
        <v>27</v>
      </c>
      <c r="I15" s="5">
        <v>202</v>
      </c>
      <c r="J15" s="5">
        <v>169</v>
      </c>
      <c r="K15" s="5">
        <v>33</v>
      </c>
      <c r="L15" s="5">
        <v>260</v>
      </c>
      <c r="M15" s="5">
        <v>218</v>
      </c>
      <c r="N15" s="5">
        <v>42</v>
      </c>
      <c r="O15" s="5">
        <v>276</v>
      </c>
      <c r="P15" s="5">
        <v>226</v>
      </c>
      <c r="Q15" s="5">
        <v>50</v>
      </c>
      <c r="R15" s="5">
        <v>225</v>
      </c>
      <c r="S15" s="5">
        <v>187</v>
      </c>
      <c r="T15" s="5">
        <v>38</v>
      </c>
      <c r="U15" s="5">
        <v>249</v>
      </c>
      <c r="V15" s="5">
        <v>207</v>
      </c>
      <c r="W15" s="5">
        <v>42</v>
      </c>
      <c r="X15" s="5">
        <v>243</v>
      </c>
      <c r="Y15" s="5">
        <v>204</v>
      </c>
      <c r="Z15" s="5">
        <v>39</v>
      </c>
      <c r="AA15" s="5">
        <v>255</v>
      </c>
      <c r="AB15" s="5">
        <v>214</v>
      </c>
      <c r="AC15" s="5">
        <v>41</v>
      </c>
    </row>
    <row r="16" spans="1:29">
      <c r="A16" s="17"/>
      <c r="B16" s="4" t="s">
        <v>23</v>
      </c>
      <c r="C16" s="6">
        <v>549</v>
      </c>
      <c r="D16" s="6">
        <v>504</v>
      </c>
      <c r="E16" s="6">
        <v>45</v>
      </c>
      <c r="F16" s="6">
        <v>585</v>
      </c>
      <c r="G16" s="6">
        <v>533</v>
      </c>
      <c r="H16" s="6">
        <v>52</v>
      </c>
      <c r="I16" s="6">
        <v>589</v>
      </c>
      <c r="J16" s="6">
        <v>528</v>
      </c>
      <c r="K16" s="6">
        <v>61</v>
      </c>
      <c r="L16" s="6">
        <v>594</v>
      </c>
      <c r="M16" s="6">
        <v>525</v>
      </c>
      <c r="N16" s="6">
        <v>69</v>
      </c>
      <c r="O16" s="6">
        <v>630</v>
      </c>
      <c r="P16" s="6">
        <v>578</v>
      </c>
      <c r="Q16" s="6">
        <v>52</v>
      </c>
      <c r="R16" s="6">
        <v>636</v>
      </c>
      <c r="S16" s="6">
        <v>574</v>
      </c>
      <c r="T16" s="6">
        <v>62</v>
      </c>
      <c r="U16" s="6">
        <v>623</v>
      </c>
      <c r="V16" s="6">
        <v>557</v>
      </c>
      <c r="W16" s="6">
        <v>66</v>
      </c>
      <c r="X16" s="6">
        <v>614</v>
      </c>
      <c r="Y16" s="6">
        <v>534</v>
      </c>
      <c r="Z16" s="6">
        <v>80</v>
      </c>
      <c r="AA16" s="6">
        <v>600</v>
      </c>
      <c r="AB16" s="6">
        <v>530</v>
      </c>
      <c r="AC16" s="6">
        <v>70</v>
      </c>
    </row>
    <row r="17" spans="1:29">
      <c r="A17" s="17"/>
      <c r="B17" s="4" t="s">
        <v>24</v>
      </c>
      <c r="C17" s="5">
        <v>46</v>
      </c>
      <c r="D17" s="5">
        <v>43</v>
      </c>
      <c r="E17" s="5">
        <v>3</v>
      </c>
      <c r="F17" s="5">
        <v>49</v>
      </c>
      <c r="G17" s="5">
        <v>43</v>
      </c>
      <c r="H17" s="5">
        <v>5</v>
      </c>
      <c r="I17" s="5">
        <v>35</v>
      </c>
      <c r="J17" s="5">
        <v>30</v>
      </c>
      <c r="K17" s="5">
        <v>2</v>
      </c>
      <c r="L17" s="5">
        <v>49</v>
      </c>
      <c r="M17" s="5">
        <v>39</v>
      </c>
      <c r="N17" s="5">
        <v>8</v>
      </c>
      <c r="O17" s="5">
        <v>47</v>
      </c>
      <c r="P17" s="5">
        <v>43</v>
      </c>
      <c r="Q17" s="5">
        <v>4</v>
      </c>
      <c r="R17" s="5">
        <v>56</v>
      </c>
      <c r="S17" s="5">
        <v>49</v>
      </c>
      <c r="T17" s="5">
        <v>3</v>
      </c>
      <c r="U17" s="5">
        <v>56</v>
      </c>
      <c r="V17" s="5">
        <v>51</v>
      </c>
      <c r="W17" s="5">
        <v>3</v>
      </c>
      <c r="X17" s="5">
        <v>74</v>
      </c>
      <c r="Y17" s="5">
        <v>60</v>
      </c>
      <c r="Z17" s="5">
        <v>12</v>
      </c>
      <c r="AA17" s="5">
        <v>92</v>
      </c>
      <c r="AB17" s="5">
        <v>82</v>
      </c>
      <c r="AC17" s="5">
        <v>7</v>
      </c>
    </row>
    <row r="18" spans="1:29">
      <c r="A18" s="17"/>
      <c r="B18" s="4" t="s">
        <v>13</v>
      </c>
      <c r="C18" s="5">
        <v>1</v>
      </c>
      <c r="D18" s="5">
        <v>0</v>
      </c>
      <c r="E18" s="5">
        <v>1</v>
      </c>
      <c r="F18" s="5">
        <v>5</v>
      </c>
      <c r="G18" s="5">
        <v>2</v>
      </c>
      <c r="H18" s="5">
        <v>3</v>
      </c>
      <c r="I18" s="5">
        <v>3</v>
      </c>
      <c r="J18" s="5">
        <v>3</v>
      </c>
      <c r="K18" s="5">
        <v>0</v>
      </c>
      <c r="L18" s="5">
        <v>2</v>
      </c>
      <c r="M18" s="5">
        <v>2</v>
      </c>
      <c r="N18" s="5">
        <v>0</v>
      </c>
      <c r="O18" s="5">
        <v>0</v>
      </c>
      <c r="P18" s="5">
        <v>0</v>
      </c>
      <c r="Q18" s="5">
        <v>0</v>
      </c>
      <c r="R18" s="5">
        <v>4</v>
      </c>
      <c r="S18" s="5">
        <v>1</v>
      </c>
      <c r="T18" s="5">
        <v>3</v>
      </c>
      <c r="U18" s="5">
        <v>1</v>
      </c>
      <c r="V18" s="5">
        <v>1</v>
      </c>
      <c r="W18" s="5">
        <v>0</v>
      </c>
      <c r="X18" s="5">
        <v>4</v>
      </c>
      <c r="Y18" s="5">
        <v>3</v>
      </c>
      <c r="Z18" s="5">
        <v>1</v>
      </c>
      <c r="AA18" s="5">
        <v>2</v>
      </c>
      <c r="AB18" s="5">
        <v>2</v>
      </c>
      <c r="AC18" s="5">
        <v>0</v>
      </c>
    </row>
    <row r="19" spans="1:29">
      <c r="A19" s="17"/>
      <c r="B19" s="4" t="s">
        <v>14</v>
      </c>
      <c r="C19" s="6">
        <v>7</v>
      </c>
      <c r="D19" s="6">
        <v>3</v>
      </c>
      <c r="E19" s="6">
        <v>4</v>
      </c>
      <c r="F19" s="6">
        <v>12</v>
      </c>
      <c r="G19" s="6">
        <v>11</v>
      </c>
      <c r="H19" s="6">
        <v>1</v>
      </c>
      <c r="I19" s="6">
        <v>15</v>
      </c>
      <c r="J19" s="6">
        <v>10</v>
      </c>
      <c r="K19" s="6">
        <v>5</v>
      </c>
      <c r="L19" s="6">
        <v>13</v>
      </c>
      <c r="M19" s="6">
        <v>13</v>
      </c>
      <c r="N19" s="6">
        <v>0</v>
      </c>
      <c r="O19" s="6">
        <v>13</v>
      </c>
      <c r="P19" s="6">
        <v>11</v>
      </c>
      <c r="Q19" s="6">
        <v>2</v>
      </c>
      <c r="R19" s="6">
        <v>18</v>
      </c>
      <c r="S19" s="6">
        <v>15</v>
      </c>
      <c r="T19" s="6">
        <v>3</v>
      </c>
      <c r="U19" s="6">
        <v>8</v>
      </c>
      <c r="V19" s="6">
        <v>7</v>
      </c>
      <c r="W19" s="6">
        <v>1</v>
      </c>
      <c r="X19" s="6">
        <v>15</v>
      </c>
      <c r="Y19" s="6">
        <v>11</v>
      </c>
      <c r="Z19" s="6">
        <v>4</v>
      </c>
      <c r="AA19" s="6">
        <v>12</v>
      </c>
      <c r="AB19" s="6">
        <v>7</v>
      </c>
      <c r="AC19" s="6">
        <v>5</v>
      </c>
    </row>
    <row r="20" spans="1:29">
      <c r="A20" s="17"/>
      <c r="B20" s="4" t="s">
        <v>15</v>
      </c>
      <c r="C20" s="5">
        <v>12</v>
      </c>
      <c r="D20" s="5">
        <v>12</v>
      </c>
      <c r="E20" s="5">
        <v>0</v>
      </c>
      <c r="F20" s="5">
        <v>20</v>
      </c>
      <c r="G20" s="5">
        <v>15</v>
      </c>
      <c r="H20" s="5">
        <v>5</v>
      </c>
      <c r="I20" s="5">
        <v>18</v>
      </c>
      <c r="J20" s="5">
        <v>15</v>
      </c>
      <c r="K20" s="5">
        <v>3</v>
      </c>
      <c r="L20" s="5">
        <v>15</v>
      </c>
      <c r="M20" s="5">
        <v>9</v>
      </c>
      <c r="N20" s="5">
        <v>6</v>
      </c>
      <c r="O20" s="5">
        <v>26</v>
      </c>
      <c r="P20" s="5">
        <v>21</v>
      </c>
      <c r="Q20" s="5">
        <v>5</v>
      </c>
      <c r="R20" s="5">
        <v>15</v>
      </c>
      <c r="S20" s="5">
        <v>13</v>
      </c>
      <c r="T20" s="5">
        <v>2</v>
      </c>
      <c r="U20" s="5">
        <v>23</v>
      </c>
      <c r="V20" s="5">
        <v>19</v>
      </c>
      <c r="W20" s="5">
        <v>4</v>
      </c>
      <c r="X20" s="5">
        <v>23</v>
      </c>
      <c r="Y20" s="5">
        <v>18</v>
      </c>
      <c r="Z20" s="5">
        <v>5</v>
      </c>
      <c r="AA20" s="5">
        <v>24</v>
      </c>
      <c r="AB20" s="5">
        <v>20</v>
      </c>
      <c r="AC20" s="5">
        <v>4</v>
      </c>
    </row>
    <row r="21" spans="1:29">
      <c r="A21" s="17"/>
      <c r="B21" s="4" t="s">
        <v>16</v>
      </c>
      <c r="C21" s="6">
        <v>6</v>
      </c>
      <c r="D21" s="6">
        <v>6</v>
      </c>
      <c r="E21" s="6">
        <v>0</v>
      </c>
      <c r="F21" s="6">
        <v>11</v>
      </c>
      <c r="G21" s="6">
        <v>11</v>
      </c>
      <c r="H21" s="6">
        <v>0</v>
      </c>
      <c r="I21" s="6">
        <v>16</v>
      </c>
      <c r="J21" s="6">
        <v>10</v>
      </c>
      <c r="K21" s="6">
        <v>6</v>
      </c>
      <c r="L21" s="6">
        <v>15</v>
      </c>
      <c r="M21" s="6">
        <v>11</v>
      </c>
      <c r="N21" s="6">
        <v>4</v>
      </c>
      <c r="O21" s="6">
        <v>17</v>
      </c>
      <c r="P21" s="6">
        <v>10</v>
      </c>
      <c r="Q21" s="6">
        <v>7</v>
      </c>
      <c r="R21" s="6">
        <v>16</v>
      </c>
      <c r="S21" s="6">
        <v>15</v>
      </c>
      <c r="T21" s="6">
        <v>1</v>
      </c>
      <c r="U21" s="6">
        <v>14</v>
      </c>
      <c r="V21" s="6">
        <v>11</v>
      </c>
      <c r="W21" s="6">
        <v>3</v>
      </c>
      <c r="X21" s="6">
        <v>21</v>
      </c>
      <c r="Y21" s="6">
        <v>20</v>
      </c>
      <c r="Z21" s="6">
        <v>1</v>
      </c>
      <c r="AA21" s="6">
        <v>25</v>
      </c>
      <c r="AB21" s="6">
        <v>22</v>
      </c>
      <c r="AC21" s="6">
        <v>3</v>
      </c>
    </row>
    <row r="22" spans="1:29">
      <c r="A22" s="17"/>
      <c r="B22" s="4" t="s">
        <v>17</v>
      </c>
      <c r="C22" s="5">
        <v>3</v>
      </c>
      <c r="D22" s="5">
        <v>2</v>
      </c>
      <c r="E22" s="5">
        <v>1</v>
      </c>
      <c r="F22" s="5">
        <v>9</v>
      </c>
      <c r="G22" s="5">
        <v>9</v>
      </c>
      <c r="H22" s="5">
        <v>0</v>
      </c>
      <c r="I22" s="5">
        <v>11</v>
      </c>
      <c r="J22" s="5">
        <v>7</v>
      </c>
      <c r="K22" s="5">
        <v>4</v>
      </c>
      <c r="L22" s="5">
        <v>16</v>
      </c>
      <c r="M22" s="5">
        <v>12</v>
      </c>
      <c r="N22" s="5">
        <v>4</v>
      </c>
      <c r="O22" s="5">
        <v>12</v>
      </c>
      <c r="P22" s="5">
        <v>10</v>
      </c>
      <c r="Q22" s="5">
        <v>2</v>
      </c>
      <c r="R22" s="5">
        <v>17</v>
      </c>
      <c r="S22" s="5">
        <v>15</v>
      </c>
      <c r="T22" s="5">
        <v>2</v>
      </c>
      <c r="U22" s="5">
        <v>16</v>
      </c>
      <c r="V22" s="5">
        <v>13</v>
      </c>
      <c r="W22" s="5">
        <v>3</v>
      </c>
      <c r="X22" s="5">
        <v>18</v>
      </c>
      <c r="Y22" s="5">
        <v>15</v>
      </c>
      <c r="Z22" s="5">
        <v>3</v>
      </c>
      <c r="AA22" s="5">
        <v>11</v>
      </c>
      <c r="AB22" s="5">
        <v>11</v>
      </c>
      <c r="AC22" s="5">
        <v>0</v>
      </c>
    </row>
    <row r="23" spans="1:29">
      <c r="A23" s="17"/>
      <c r="B23" s="4" t="s">
        <v>18</v>
      </c>
      <c r="C23" s="6">
        <v>9</v>
      </c>
      <c r="D23" s="6">
        <v>9</v>
      </c>
      <c r="E23" s="6">
        <v>0</v>
      </c>
      <c r="F23" s="6">
        <v>4</v>
      </c>
      <c r="G23" s="6">
        <v>3</v>
      </c>
      <c r="H23" s="6">
        <v>1</v>
      </c>
      <c r="I23" s="6">
        <v>8</v>
      </c>
      <c r="J23" s="6">
        <v>7</v>
      </c>
      <c r="K23" s="6">
        <v>1</v>
      </c>
      <c r="L23" s="6">
        <v>16</v>
      </c>
      <c r="M23" s="6">
        <v>14</v>
      </c>
      <c r="N23" s="6">
        <v>2</v>
      </c>
      <c r="O23" s="6">
        <v>8</v>
      </c>
      <c r="P23" s="6">
        <v>6</v>
      </c>
      <c r="Q23" s="6">
        <v>2</v>
      </c>
      <c r="R23" s="6">
        <v>11</v>
      </c>
      <c r="S23" s="6">
        <v>11</v>
      </c>
      <c r="T23" s="6">
        <v>0</v>
      </c>
      <c r="U23" s="6">
        <v>15</v>
      </c>
      <c r="V23" s="6">
        <v>11</v>
      </c>
      <c r="W23" s="6">
        <v>4</v>
      </c>
      <c r="X23" s="6">
        <v>18</v>
      </c>
      <c r="Y23" s="6">
        <v>13</v>
      </c>
      <c r="Z23" s="6">
        <v>5</v>
      </c>
      <c r="AA23" s="6">
        <v>12</v>
      </c>
      <c r="AB23" s="6">
        <v>11</v>
      </c>
      <c r="AC23" s="6">
        <v>1</v>
      </c>
    </row>
    <row r="24" spans="1:29">
      <c r="A24" s="17"/>
      <c r="B24" s="4" t="s">
        <v>19</v>
      </c>
      <c r="C24" s="5">
        <v>0</v>
      </c>
      <c r="D24" s="5">
        <v>0</v>
      </c>
      <c r="E24" s="5">
        <v>0</v>
      </c>
      <c r="F24" s="5">
        <v>6</v>
      </c>
      <c r="G24" s="5">
        <v>4</v>
      </c>
      <c r="H24" s="5">
        <v>2</v>
      </c>
      <c r="I24" s="5">
        <v>9</v>
      </c>
      <c r="J24" s="5">
        <v>9</v>
      </c>
      <c r="K24" s="5">
        <v>0</v>
      </c>
      <c r="L24" s="5">
        <v>9</v>
      </c>
      <c r="M24" s="5">
        <v>8</v>
      </c>
      <c r="N24" s="5">
        <v>1</v>
      </c>
      <c r="O24" s="5">
        <v>7</v>
      </c>
      <c r="P24" s="5">
        <v>6</v>
      </c>
      <c r="Q24" s="5">
        <v>1</v>
      </c>
      <c r="R24" s="5">
        <v>12</v>
      </c>
      <c r="S24" s="5">
        <v>6</v>
      </c>
      <c r="T24" s="5">
        <v>6</v>
      </c>
      <c r="U24" s="5">
        <v>15</v>
      </c>
      <c r="V24" s="5">
        <v>9</v>
      </c>
      <c r="W24" s="5">
        <v>6</v>
      </c>
      <c r="X24" s="5">
        <v>9</v>
      </c>
      <c r="Y24" s="5">
        <v>7</v>
      </c>
      <c r="Z24" s="5">
        <v>2</v>
      </c>
      <c r="AA24" s="5">
        <v>11</v>
      </c>
      <c r="AB24" s="5">
        <v>10</v>
      </c>
      <c r="AC24" s="5">
        <v>1</v>
      </c>
    </row>
    <row r="25" spans="1:29">
      <c r="A25" s="17"/>
      <c r="B25" s="4" t="s">
        <v>20</v>
      </c>
      <c r="C25" s="6">
        <v>5</v>
      </c>
      <c r="D25" s="6">
        <v>3</v>
      </c>
      <c r="E25" s="6">
        <v>2</v>
      </c>
      <c r="F25" s="6">
        <v>6</v>
      </c>
      <c r="G25" s="6">
        <v>6</v>
      </c>
      <c r="H25" s="6">
        <v>0</v>
      </c>
      <c r="I25" s="6">
        <v>7</v>
      </c>
      <c r="J25" s="6">
        <v>6</v>
      </c>
      <c r="K25" s="6">
        <v>1</v>
      </c>
      <c r="L25" s="6">
        <v>8</v>
      </c>
      <c r="M25" s="6">
        <v>8</v>
      </c>
      <c r="N25" s="6">
        <v>0</v>
      </c>
      <c r="O25" s="6">
        <v>4</v>
      </c>
      <c r="P25" s="6">
        <v>3</v>
      </c>
      <c r="Q25" s="6">
        <v>1</v>
      </c>
      <c r="R25" s="6">
        <v>2</v>
      </c>
      <c r="S25" s="6">
        <v>2</v>
      </c>
      <c r="T25" s="6">
        <v>0</v>
      </c>
      <c r="U25" s="6">
        <v>17</v>
      </c>
      <c r="V25" s="6">
        <v>16</v>
      </c>
      <c r="W25" s="6">
        <v>1</v>
      </c>
      <c r="X25" s="6">
        <v>8</v>
      </c>
      <c r="Y25" s="6">
        <v>6</v>
      </c>
      <c r="Z25" s="6">
        <v>2</v>
      </c>
      <c r="AA25" s="6">
        <v>14</v>
      </c>
      <c r="AB25" s="6">
        <v>12</v>
      </c>
      <c r="AC25" s="6">
        <v>2</v>
      </c>
    </row>
    <row r="26" spans="1:29">
      <c r="A26" s="17"/>
      <c r="B26" s="4" t="s">
        <v>21</v>
      </c>
      <c r="C26" s="5">
        <v>1</v>
      </c>
      <c r="D26" s="5">
        <v>0</v>
      </c>
      <c r="E26" s="5">
        <v>1</v>
      </c>
      <c r="F26" s="5">
        <v>7</v>
      </c>
      <c r="G26" s="5">
        <v>5</v>
      </c>
      <c r="H26" s="5">
        <v>2</v>
      </c>
      <c r="I26" s="5">
        <v>9</v>
      </c>
      <c r="J26" s="5">
        <v>9</v>
      </c>
      <c r="K26" s="5">
        <v>0</v>
      </c>
      <c r="L26" s="5">
        <v>4</v>
      </c>
      <c r="M26" s="5">
        <v>2</v>
      </c>
      <c r="N26" s="5">
        <v>2</v>
      </c>
      <c r="O26" s="5">
        <v>7</v>
      </c>
      <c r="P26" s="5">
        <v>5</v>
      </c>
      <c r="Q26" s="5">
        <v>2</v>
      </c>
      <c r="R26" s="5">
        <v>10</v>
      </c>
      <c r="S26" s="5">
        <v>8</v>
      </c>
      <c r="T26" s="5">
        <v>2</v>
      </c>
      <c r="U26" s="5">
        <v>6</v>
      </c>
      <c r="V26" s="5">
        <v>6</v>
      </c>
      <c r="W26" s="5">
        <v>0</v>
      </c>
      <c r="X26" s="5">
        <v>6</v>
      </c>
      <c r="Y26" s="5">
        <v>6</v>
      </c>
      <c r="Z26" s="5">
        <v>0</v>
      </c>
      <c r="AA26" s="5">
        <v>12</v>
      </c>
      <c r="AB26" s="5">
        <v>7</v>
      </c>
      <c r="AC26" s="5">
        <v>5</v>
      </c>
    </row>
    <row r="27" spans="1:29">
      <c r="A27" s="17"/>
      <c r="B27" s="4" t="s">
        <v>22</v>
      </c>
      <c r="C27" s="6">
        <v>2</v>
      </c>
      <c r="D27" s="6">
        <v>2</v>
      </c>
      <c r="E27" s="6">
        <v>0</v>
      </c>
      <c r="F27" s="6">
        <v>5</v>
      </c>
      <c r="G27" s="6">
        <v>5</v>
      </c>
      <c r="H27" s="6">
        <v>0</v>
      </c>
      <c r="I27" s="6">
        <v>5</v>
      </c>
      <c r="J27" s="6">
        <v>4</v>
      </c>
      <c r="K27" s="6">
        <v>1</v>
      </c>
      <c r="L27" s="6">
        <v>4</v>
      </c>
      <c r="M27" s="6">
        <v>3</v>
      </c>
      <c r="N27" s="6">
        <v>1</v>
      </c>
      <c r="O27" s="6">
        <v>7</v>
      </c>
      <c r="P27" s="6">
        <v>6</v>
      </c>
      <c r="Q27" s="6">
        <v>1</v>
      </c>
      <c r="R27" s="6">
        <v>4</v>
      </c>
      <c r="S27" s="6">
        <v>3</v>
      </c>
      <c r="T27" s="6">
        <v>1</v>
      </c>
      <c r="U27" s="6">
        <v>2</v>
      </c>
      <c r="V27" s="6">
        <v>2</v>
      </c>
      <c r="W27" s="6">
        <v>0</v>
      </c>
      <c r="X27" s="6">
        <v>6</v>
      </c>
      <c r="Y27" s="6">
        <v>4</v>
      </c>
      <c r="Z27" s="6">
        <v>2</v>
      </c>
      <c r="AA27" s="6">
        <v>6</v>
      </c>
      <c r="AB27" s="6">
        <v>4</v>
      </c>
      <c r="AC27" s="6">
        <v>2</v>
      </c>
    </row>
    <row r="28" spans="1:29">
      <c r="A28" s="17"/>
      <c r="B28" s="4" t="s">
        <v>23</v>
      </c>
      <c r="C28" s="5">
        <v>3</v>
      </c>
      <c r="D28" s="5">
        <v>3</v>
      </c>
      <c r="E28" s="5">
        <v>0</v>
      </c>
      <c r="F28" s="5">
        <v>13</v>
      </c>
      <c r="G28" s="5">
        <v>10</v>
      </c>
      <c r="H28" s="5">
        <v>3</v>
      </c>
      <c r="I28" s="5">
        <v>14</v>
      </c>
      <c r="J28" s="5">
        <v>14</v>
      </c>
      <c r="K28" s="5">
        <v>0</v>
      </c>
      <c r="L28" s="5">
        <v>11</v>
      </c>
      <c r="M28" s="5">
        <v>8</v>
      </c>
      <c r="N28" s="5">
        <v>3</v>
      </c>
      <c r="O28" s="5">
        <v>8</v>
      </c>
      <c r="P28" s="5">
        <v>8</v>
      </c>
      <c r="Q28" s="5">
        <v>0</v>
      </c>
      <c r="R28" s="5">
        <v>15</v>
      </c>
      <c r="S28" s="5">
        <v>13</v>
      </c>
      <c r="T28" s="5">
        <v>2</v>
      </c>
      <c r="U28" s="5">
        <v>7</v>
      </c>
      <c r="V28" s="5">
        <v>6</v>
      </c>
      <c r="W28" s="5">
        <v>1</v>
      </c>
      <c r="X28" s="5">
        <v>12</v>
      </c>
      <c r="Y28" s="5">
        <v>12</v>
      </c>
      <c r="Z28" s="5">
        <v>0</v>
      </c>
      <c r="AA28" s="5">
        <v>11</v>
      </c>
      <c r="AB28" s="5">
        <v>8</v>
      </c>
      <c r="AC28" s="5">
        <v>3</v>
      </c>
    </row>
    <row r="29" spans="1:29">
      <c r="A29" s="17"/>
      <c r="B29" s="4" t="s">
        <v>24</v>
      </c>
      <c r="C29" s="6">
        <v>1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0</v>
      </c>
      <c r="Q29" s="6">
        <v>1</v>
      </c>
      <c r="R29" s="6">
        <v>0</v>
      </c>
      <c r="S29" s="6">
        <v>0</v>
      </c>
      <c r="T29" s="6">
        <v>0</v>
      </c>
      <c r="U29" s="6">
        <v>1</v>
      </c>
      <c r="V29" s="6">
        <v>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</row>
    <row r="30" spans="1:29">
      <c r="A30" s="17"/>
      <c r="B30" s="4" t="s">
        <v>13</v>
      </c>
      <c r="C30" s="6">
        <v>4</v>
      </c>
      <c r="D30" s="6">
        <v>1</v>
      </c>
      <c r="E30" s="6">
        <v>3</v>
      </c>
      <c r="F30" s="6">
        <v>6</v>
      </c>
      <c r="G30" s="6">
        <v>3</v>
      </c>
      <c r="H30" s="6">
        <v>3</v>
      </c>
      <c r="I30" s="6">
        <v>3</v>
      </c>
      <c r="J30" s="6">
        <v>2</v>
      </c>
      <c r="K30" s="6">
        <v>1</v>
      </c>
      <c r="L30" s="6">
        <v>3</v>
      </c>
      <c r="M30" s="6">
        <v>2</v>
      </c>
      <c r="N30" s="6">
        <v>1</v>
      </c>
      <c r="O30" s="6">
        <v>2</v>
      </c>
      <c r="P30" s="6">
        <v>2</v>
      </c>
      <c r="Q30" s="6">
        <v>0</v>
      </c>
      <c r="R30" s="6">
        <v>3</v>
      </c>
      <c r="S30" s="6">
        <v>1</v>
      </c>
      <c r="T30" s="6">
        <v>2</v>
      </c>
      <c r="U30" s="6">
        <v>4</v>
      </c>
      <c r="V30" s="6">
        <v>3</v>
      </c>
      <c r="W30" s="6">
        <v>1</v>
      </c>
      <c r="X30" s="6">
        <v>0</v>
      </c>
      <c r="Y30" s="6">
        <v>0</v>
      </c>
      <c r="Z30" s="6">
        <v>0</v>
      </c>
      <c r="AA30" s="6">
        <v>4</v>
      </c>
      <c r="AB30" s="6">
        <v>0</v>
      </c>
      <c r="AC30" s="6">
        <v>4</v>
      </c>
    </row>
    <row r="31" spans="1:29">
      <c r="A31" s="17"/>
      <c r="B31" s="4" t="s">
        <v>14</v>
      </c>
      <c r="C31" s="5">
        <v>4</v>
      </c>
      <c r="D31" s="5">
        <v>3</v>
      </c>
      <c r="E31" s="5">
        <v>1</v>
      </c>
      <c r="F31" s="5">
        <v>15</v>
      </c>
      <c r="G31" s="5">
        <v>11</v>
      </c>
      <c r="H31" s="5">
        <v>4</v>
      </c>
      <c r="I31" s="5">
        <v>8</v>
      </c>
      <c r="J31" s="5">
        <v>5</v>
      </c>
      <c r="K31" s="5">
        <v>3</v>
      </c>
      <c r="L31" s="5">
        <v>11</v>
      </c>
      <c r="M31" s="5">
        <v>9</v>
      </c>
      <c r="N31" s="5">
        <v>2</v>
      </c>
      <c r="O31" s="5">
        <v>8</v>
      </c>
      <c r="P31" s="5">
        <v>6</v>
      </c>
      <c r="Q31" s="5">
        <v>2</v>
      </c>
      <c r="R31" s="5">
        <v>15</v>
      </c>
      <c r="S31" s="5">
        <v>8</v>
      </c>
      <c r="T31" s="5">
        <v>7</v>
      </c>
      <c r="U31" s="5">
        <v>11</v>
      </c>
      <c r="V31" s="5">
        <v>6</v>
      </c>
      <c r="W31" s="5">
        <v>5</v>
      </c>
      <c r="X31" s="5">
        <v>15</v>
      </c>
      <c r="Y31" s="5">
        <v>10</v>
      </c>
      <c r="Z31" s="5">
        <v>5</v>
      </c>
      <c r="AA31" s="5">
        <v>17</v>
      </c>
      <c r="AB31" s="5">
        <v>12</v>
      </c>
      <c r="AC31" s="5">
        <v>5</v>
      </c>
    </row>
    <row r="32" spans="1:29">
      <c r="A32" s="17"/>
      <c r="B32" s="4" t="s">
        <v>15</v>
      </c>
      <c r="C32" s="6">
        <v>7</v>
      </c>
      <c r="D32" s="6">
        <v>7</v>
      </c>
      <c r="E32" s="6">
        <v>0</v>
      </c>
      <c r="F32" s="6">
        <v>15</v>
      </c>
      <c r="G32" s="6">
        <v>11</v>
      </c>
      <c r="H32" s="6">
        <v>4</v>
      </c>
      <c r="I32" s="6">
        <v>12</v>
      </c>
      <c r="J32" s="6">
        <v>10</v>
      </c>
      <c r="K32" s="6">
        <v>2</v>
      </c>
      <c r="L32" s="6">
        <v>13</v>
      </c>
      <c r="M32" s="6">
        <v>9</v>
      </c>
      <c r="N32" s="6">
        <v>4</v>
      </c>
      <c r="O32" s="6">
        <v>26</v>
      </c>
      <c r="P32" s="6">
        <v>21</v>
      </c>
      <c r="Q32" s="6">
        <v>5</v>
      </c>
      <c r="R32" s="6">
        <v>19</v>
      </c>
      <c r="S32" s="6">
        <v>17</v>
      </c>
      <c r="T32" s="6">
        <v>2</v>
      </c>
      <c r="U32" s="6">
        <v>24</v>
      </c>
      <c r="V32" s="6">
        <v>19</v>
      </c>
      <c r="W32" s="6">
        <v>5</v>
      </c>
      <c r="X32" s="6">
        <v>22</v>
      </c>
      <c r="Y32" s="6">
        <v>21</v>
      </c>
      <c r="Z32" s="6">
        <v>1</v>
      </c>
      <c r="AA32" s="6">
        <v>32</v>
      </c>
      <c r="AB32" s="6">
        <v>28</v>
      </c>
      <c r="AC32" s="6">
        <v>4</v>
      </c>
    </row>
    <row r="33" spans="1:29">
      <c r="A33" s="17"/>
      <c r="B33" s="4" t="s">
        <v>16</v>
      </c>
      <c r="C33" s="5">
        <v>16</v>
      </c>
      <c r="D33" s="5">
        <v>13</v>
      </c>
      <c r="E33" s="5">
        <v>3</v>
      </c>
      <c r="F33" s="5">
        <v>20</v>
      </c>
      <c r="G33" s="5">
        <v>19</v>
      </c>
      <c r="H33" s="5">
        <v>1</v>
      </c>
      <c r="I33" s="5">
        <v>9</v>
      </c>
      <c r="J33" s="5">
        <v>9</v>
      </c>
      <c r="K33" s="5">
        <v>0</v>
      </c>
      <c r="L33" s="5">
        <v>13</v>
      </c>
      <c r="M33" s="5">
        <v>11</v>
      </c>
      <c r="N33" s="5">
        <v>2</v>
      </c>
      <c r="O33" s="5">
        <v>27</v>
      </c>
      <c r="P33" s="5">
        <v>23</v>
      </c>
      <c r="Q33" s="5">
        <v>4</v>
      </c>
      <c r="R33" s="5">
        <v>21</v>
      </c>
      <c r="S33" s="5">
        <v>16</v>
      </c>
      <c r="T33" s="5">
        <v>5</v>
      </c>
      <c r="U33" s="5">
        <v>33</v>
      </c>
      <c r="V33" s="5">
        <v>28</v>
      </c>
      <c r="W33" s="5">
        <v>5</v>
      </c>
      <c r="X33" s="5">
        <v>18</v>
      </c>
      <c r="Y33" s="5">
        <v>14</v>
      </c>
      <c r="Z33" s="5">
        <v>4</v>
      </c>
      <c r="AA33" s="5">
        <v>26</v>
      </c>
      <c r="AB33" s="5">
        <v>23</v>
      </c>
      <c r="AC33" s="5">
        <v>3</v>
      </c>
    </row>
    <row r="34" spans="1:29">
      <c r="A34" s="17"/>
      <c r="B34" s="4" t="s">
        <v>17</v>
      </c>
      <c r="C34" s="6">
        <v>15</v>
      </c>
      <c r="D34" s="6">
        <v>14</v>
      </c>
      <c r="E34" s="6">
        <v>1</v>
      </c>
      <c r="F34" s="6">
        <v>15</v>
      </c>
      <c r="G34" s="6">
        <v>14</v>
      </c>
      <c r="H34" s="6">
        <v>1</v>
      </c>
      <c r="I34" s="6">
        <v>18</v>
      </c>
      <c r="J34" s="6">
        <v>16</v>
      </c>
      <c r="K34" s="6">
        <v>2</v>
      </c>
      <c r="L34" s="6">
        <v>17</v>
      </c>
      <c r="M34" s="6">
        <v>14</v>
      </c>
      <c r="N34" s="6">
        <v>3</v>
      </c>
      <c r="O34" s="6">
        <v>25</v>
      </c>
      <c r="P34" s="6">
        <v>19</v>
      </c>
      <c r="Q34" s="6">
        <v>6</v>
      </c>
      <c r="R34" s="6">
        <v>18</v>
      </c>
      <c r="S34" s="6">
        <v>15</v>
      </c>
      <c r="T34" s="6">
        <v>3</v>
      </c>
      <c r="U34" s="6">
        <v>14</v>
      </c>
      <c r="V34" s="6">
        <v>11</v>
      </c>
      <c r="W34" s="6">
        <v>3</v>
      </c>
      <c r="X34" s="6">
        <v>29</v>
      </c>
      <c r="Y34" s="6">
        <v>28</v>
      </c>
      <c r="Z34" s="6">
        <v>1</v>
      </c>
      <c r="AA34" s="6">
        <v>22</v>
      </c>
      <c r="AB34" s="6">
        <v>18</v>
      </c>
      <c r="AC34" s="6">
        <v>4</v>
      </c>
    </row>
    <row r="35" spans="1:29">
      <c r="A35" s="17"/>
      <c r="B35" s="4" t="s">
        <v>18</v>
      </c>
      <c r="C35" s="5">
        <v>19</v>
      </c>
      <c r="D35" s="5">
        <v>19</v>
      </c>
      <c r="E35" s="5">
        <v>0</v>
      </c>
      <c r="F35" s="5">
        <v>15</v>
      </c>
      <c r="G35" s="5">
        <v>12</v>
      </c>
      <c r="H35" s="5">
        <v>3</v>
      </c>
      <c r="I35" s="5">
        <v>15</v>
      </c>
      <c r="J35" s="5">
        <v>13</v>
      </c>
      <c r="K35" s="5">
        <v>2</v>
      </c>
      <c r="L35" s="5">
        <v>14</v>
      </c>
      <c r="M35" s="5">
        <v>10</v>
      </c>
      <c r="N35" s="5">
        <v>4</v>
      </c>
      <c r="O35" s="5">
        <v>20</v>
      </c>
      <c r="P35" s="5">
        <v>17</v>
      </c>
      <c r="Q35" s="5">
        <v>3</v>
      </c>
      <c r="R35" s="5">
        <v>22</v>
      </c>
      <c r="S35" s="5">
        <v>22</v>
      </c>
      <c r="T35" s="5">
        <v>0</v>
      </c>
      <c r="U35" s="5">
        <v>29</v>
      </c>
      <c r="V35" s="5">
        <v>25</v>
      </c>
      <c r="W35" s="5">
        <v>4</v>
      </c>
      <c r="X35" s="5">
        <v>21</v>
      </c>
      <c r="Y35" s="5">
        <v>19</v>
      </c>
      <c r="Z35" s="5">
        <v>2</v>
      </c>
      <c r="AA35" s="5">
        <v>23</v>
      </c>
      <c r="AB35" s="5">
        <v>20</v>
      </c>
      <c r="AC35" s="5">
        <v>3</v>
      </c>
    </row>
    <row r="36" spans="1:29">
      <c r="A36" s="17"/>
      <c r="B36" s="4" t="s">
        <v>19</v>
      </c>
      <c r="C36" s="6">
        <v>9</v>
      </c>
      <c r="D36" s="6">
        <v>7</v>
      </c>
      <c r="E36" s="6">
        <v>2</v>
      </c>
      <c r="F36" s="6">
        <v>20</v>
      </c>
      <c r="G36" s="6">
        <v>20</v>
      </c>
      <c r="H36" s="6">
        <v>0</v>
      </c>
      <c r="I36" s="6">
        <v>10</v>
      </c>
      <c r="J36" s="6">
        <v>9</v>
      </c>
      <c r="K36" s="6">
        <v>1</v>
      </c>
      <c r="L36" s="6">
        <v>17</v>
      </c>
      <c r="M36" s="6">
        <v>16</v>
      </c>
      <c r="N36" s="6">
        <v>1</v>
      </c>
      <c r="O36" s="6">
        <v>23</v>
      </c>
      <c r="P36" s="6">
        <v>18</v>
      </c>
      <c r="Q36" s="6">
        <v>5</v>
      </c>
      <c r="R36" s="6">
        <v>15</v>
      </c>
      <c r="S36" s="6">
        <v>15</v>
      </c>
      <c r="T36" s="6">
        <v>0</v>
      </c>
      <c r="U36" s="6">
        <v>14</v>
      </c>
      <c r="V36" s="6">
        <v>13</v>
      </c>
      <c r="W36" s="6">
        <v>1</v>
      </c>
      <c r="X36" s="6">
        <v>16</v>
      </c>
      <c r="Y36" s="6">
        <v>13</v>
      </c>
      <c r="Z36" s="6">
        <v>3</v>
      </c>
      <c r="AA36" s="6">
        <v>24</v>
      </c>
      <c r="AB36" s="6">
        <v>23</v>
      </c>
      <c r="AC36" s="6">
        <v>1</v>
      </c>
    </row>
    <row r="37" spans="1:29">
      <c r="A37" s="17"/>
      <c r="B37" s="4" t="s">
        <v>20</v>
      </c>
      <c r="C37" s="5">
        <v>4</v>
      </c>
      <c r="D37" s="5">
        <v>2</v>
      </c>
      <c r="E37" s="5">
        <v>2</v>
      </c>
      <c r="F37" s="5">
        <v>13</v>
      </c>
      <c r="G37" s="5">
        <v>13</v>
      </c>
      <c r="H37" s="5">
        <v>0</v>
      </c>
      <c r="I37" s="5">
        <v>13</v>
      </c>
      <c r="J37" s="5">
        <v>11</v>
      </c>
      <c r="K37" s="5">
        <v>2</v>
      </c>
      <c r="L37" s="5">
        <v>14</v>
      </c>
      <c r="M37" s="5">
        <v>12</v>
      </c>
      <c r="N37" s="5">
        <v>2</v>
      </c>
      <c r="O37" s="5">
        <v>12</v>
      </c>
      <c r="P37" s="5">
        <v>9</v>
      </c>
      <c r="Q37" s="5">
        <v>3</v>
      </c>
      <c r="R37" s="5">
        <v>8</v>
      </c>
      <c r="S37" s="5">
        <v>8</v>
      </c>
      <c r="T37" s="5">
        <v>0</v>
      </c>
      <c r="U37" s="5">
        <v>12</v>
      </c>
      <c r="V37" s="5">
        <v>10</v>
      </c>
      <c r="W37" s="5">
        <v>2</v>
      </c>
      <c r="X37" s="5">
        <v>18</v>
      </c>
      <c r="Y37" s="5">
        <v>18</v>
      </c>
      <c r="Z37" s="5">
        <v>0</v>
      </c>
      <c r="AA37" s="5">
        <v>16</v>
      </c>
      <c r="AB37" s="5">
        <v>15</v>
      </c>
      <c r="AC37" s="5">
        <v>1</v>
      </c>
    </row>
    <row r="38" spans="1:29">
      <c r="A38" s="17"/>
      <c r="B38" s="4" t="s">
        <v>21</v>
      </c>
      <c r="C38" s="6">
        <v>8</v>
      </c>
      <c r="D38" s="6">
        <v>6</v>
      </c>
      <c r="E38" s="6">
        <v>2</v>
      </c>
      <c r="F38" s="6">
        <v>9</v>
      </c>
      <c r="G38" s="6">
        <v>9</v>
      </c>
      <c r="H38" s="6">
        <v>0</v>
      </c>
      <c r="I38" s="6">
        <v>5</v>
      </c>
      <c r="J38" s="6">
        <v>5</v>
      </c>
      <c r="K38" s="6">
        <v>0</v>
      </c>
      <c r="L38" s="6">
        <v>7</v>
      </c>
      <c r="M38" s="6">
        <v>5</v>
      </c>
      <c r="N38" s="6">
        <v>2</v>
      </c>
      <c r="O38" s="6">
        <v>5</v>
      </c>
      <c r="P38" s="6">
        <v>4</v>
      </c>
      <c r="Q38" s="6">
        <v>1</v>
      </c>
      <c r="R38" s="6">
        <v>13</v>
      </c>
      <c r="S38" s="6">
        <v>12</v>
      </c>
      <c r="T38" s="6">
        <v>1</v>
      </c>
      <c r="U38" s="6">
        <v>8</v>
      </c>
      <c r="V38" s="6">
        <v>7</v>
      </c>
      <c r="W38" s="6">
        <v>1</v>
      </c>
      <c r="X38" s="6">
        <v>6</v>
      </c>
      <c r="Y38" s="6">
        <v>5</v>
      </c>
      <c r="Z38" s="6">
        <v>1</v>
      </c>
      <c r="AA38" s="6">
        <v>12</v>
      </c>
      <c r="AB38" s="6">
        <v>10</v>
      </c>
      <c r="AC38" s="6">
        <v>2</v>
      </c>
    </row>
    <row r="39" spans="1:29">
      <c r="A39" s="17"/>
      <c r="B39" s="4" t="s">
        <v>22</v>
      </c>
      <c r="C39" s="5">
        <v>3</v>
      </c>
      <c r="D39" s="5">
        <v>1</v>
      </c>
      <c r="E39" s="5">
        <v>2</v>
      </c>
      <c r="F39" s="5">
        <v>8</v>
      </c>
      <c r="G39" s="5">
        <v>8</v>
      </c>
      <c r="H39" s="5">
        <v>0</v>
      </c>
      <c r="I39" s="5">
        <v>9</v>
      </c>
      <c r="J39" s="5">
        <v>7</v>
      </c>
      <c r="K39" s="5">
        <v>2</v>
      </c>
      <c r="L39" s="5">
        <v>5</v>
      </c>
      <c r="M39" s="5">
        <v>4</v>
      </c>
      <c r="N39" s="5">
        <v>1</v>
      </c>
      <c r="O39" s="5">
        <v>9</v>
      </c>
      <c r="P39" s="5">
        <v>9</v>
      </c>
      <c r="Q39" s="5">
        <v>0</v>
      </c>
      <c r="R39" s="5">
        <v>2</v>
      </c>
      <c r="S39" s="5">
        <v>2</v>
      </c>
      <c r="T39" s="5">
        <v>0</v>
      </c>
      <c r="U39" s="5">
        <v>5</v>
      </c>
      <c r="V39" s="5">
        <v>4</v>
      </c>
      <c r="W39" s="5">
        <v>1</v>
      </c>
      <c r="X39" s="5">
        <v>3</v>
      </c>
      <c r="Y39" s="5">
        <v>3</v>
      </c>
      <c r="Z39" s="5">
        <v>0</v>
      </c>
      <c r="AA39" s="5">
        <v>5</v>
      </c>
      <c r="AB39" s="5">
        <v>5</v>
      </c>
      <c r="AC39" s="5">
        <v>0</v>
      </c>
    </row>
    <row r="40" spans="1:29">
      <c r="A40" s="17"/>
      <c r="B40" s="4" t="s">
        <v>23</v>
      </c>
      <c r="C40" s="6">
        <v>16</v>
      </c>
      <c r="D40" s="6">
        <v>16</v>
      </c>
      <c r="E40" s="6">
        <v>0</v>
      </c>
      <c r="F40" s="6">
        <v>9</v>
      </c>
      <c r="G40" s="6">
        <v>9</v>
      </c>
      <c r="H40" s="6">
        <v>0</v>
      </c>
      <c r="I40" s="6">
        <v>10</v>
      </c>
      <c r="J40" s="6">
        <v>9</v>
      </c>
      <c r="K40" s="6">
        <v>1</v>
      </c>
      <c r="L40" s="6">
        <v>8</v>
      </c>
      <c r="M40" s="6">
        <v>8</v>
      </c>
      <c r="N40" s="6">
        <v>0</v>
      </c>
      <c r="O40" s="6">
        <v>22</v>
      </c>
      <c r="P40" s="6">
        <v>22</v>
      </c>
      <c r="Q40" s="6">
        <v>0</v>
      </c>
      <c r="R40" s="6">
        <v>10</v>
      </c>
      <c r="S40" s="6">
        <v>10</v>
      </c>
      <c r="T40" s="6">
        <v>0</v>
      </c>
      <c r="U40" s="6">
        <v>15</v>
      </c>
      <c r="V40" s="6">
        <v>15</v>
      </c>
      <c r="W40" s="6">
        <v>0</v>
      </c>
      <c r="X40" s="6">
        <v>18</v>
      </c>
      <c r="Y40" s="6">
        <v>16</v>
      </c>
      <c r="Z40" s="6">
        <v>2</v>
      </c>
      <c r="AA40" s="6">
        <v>13</v>
      </c>
      <c r="AB40" s="6">
        <v>10</v>
      </c>
      <c r="AC40" s="6">
        <v>3</v>
      </c>
    </row>
    <row r="41" spans="1:29">
      <c r="A41" s="17"/>
      <c r="B41" s="4" t="s">
        <v>24</v>
      </c>
      <c r="C41" s="5">
        <v>2</v>
      </c>
      <c r="D41" s="5">
        <v>2</v>
      </c>
      <c r="E41" s="5">
        <v>0</v>
      </c>
      <c r="F41" s="5">
        <v>4</v>
      </c>
      <c r="G41" s="5">
        <v>3</v>
      </c>
      <c r="H41" s="5">
        <v>0</v>
      </c>
      <c r="I41" s="5">
        <v>1</v>
      </c>
      <c r="J41" s="5">
        <v>1</v>
      </c>
      <c r="K41" s="5">
        <v>0</v>
      </c>
      <c r="L41" s="5">
        <v>1</v>
      </c>
      <c r="M41" s="5">
        <v>1</v>
      </c>
      <c r="N41" s="5">
        <v>0</v>
      </c>
      <c r="O41" s="5">
        <v>2</v>
      </c>
      <c r="P41" s="5">
        <v>2</v>
      </c>
      <c r="Q41" s="5">
        <v>0</v>
      </c>
      <c r="R41" s="5">
        <v>4</v>
      </c>
      <c r="S41" s="5">
        <v>4</v>
      </c>
      <c r="T41" s="5">
        <v>0</v>
      </c>
      <c r="U41" s="5">
        <v>1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>
      <c r="A42" s="17"/>
      <c r="B42" s="4" t="s">
        <v>13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1</v>
      </c>
      <c r="I42" s="5">
        <v>1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3</v>
      </c>
      <c r="V42" s="5">
        <v>2</v>
      </c>
      <c r="W42" s="5">
        <v>1</v>
      </c>
      <c r="X42" s="5">
        <v>0</v>
      </c>
      <c r="Y42" s="5">
        <v>0</v>
      </c>
      <c r="Z42" s="5">
        <v>0</v>
      </c>
      <c r="AA42" s="5">
        <v>2</v>
      </c>
      <c r="AB42" s="5">
        <v>1</v>
      </c>
      <c r="AC42" s="5">
        <v>1</v>
      </c>
    </row>
    <row r="43" spans="1:29">
      <c r="A43" s="17"/>
      <c r="B43" s="4" t="s">
        <v>14</v>
      </c>
      <c r="C43" s="6">
        <v>4</v>
      </c>
      <c r="D43" s="6">
        <v>4</v>
      </c>
      <c r="E43" s="6">
        <v>0</v>
      </c>
      <c r="F43" s="6">
        <v>1</v>
      </c>
      <c r="G43" s="6">
        <v>0</v>
      </c>
      <c r="H43" s="6">
        <v>1</v>
      </c>
      <c r="I43" s="6">
        <v>9</v>
      </c>
      <c r="J43" s="6">
        <v>8</v>
      </c>
      <c r="K43" s="6">
        <v>1</v>
      </c>
      <c r="L43" s="6">
        <v>6</v>
      </c>
      <c r="M43" s="6">
        <v>5</v>
      </c>
      <c r="N43" s="6">
        <v>1</v>
      </c>
      <c r="O43" s="6">
        <v>4</v>
      </c>
      <c r="P43" s="6">
        <v>4</v>
      </c>
      <c r="Q43" s="6">
        <v>0</v>
      </c>
      <c r="R43" s="6">
        <v>3</v>
      </c>
      <c r="S43" s="6">
        <v>3</v>
      </c>
      <c r="T43" s="6">
        <v>0</v>
      </c>
      <c r="U43" s="6">
        <v>6</v>
      </c>
      <c r="V43" s="6">
        <v>5</v>
      </c>
      <c r="W43" s="6">
        <v>1</v>
      </c>
      <c r="X43" s="6">
        <v>2</v>
      </c>
      <c r="Y43" s="6">
        <v>1</v>
      </c>
      <c r="Z43" s="6">
        <v>1</v>
      </c>
      <c r="AA43" s="6">
        <v>7</v>
      </c>
      <c r="AB43" s="6">
        <v>4</v>
      </c>
      <c r="AC43" s="6">
        <v>3</v>
      </c>
    </row>
    <row r="44" spans="1:29">
      <c r="A44" s="17"/>
      <c r="B44" s="4" t="s">
        <v>15</v>
      </c>
      <c r="C44" s="5">
        <v>5</v>
      </c>
      <c r="D44" s="5">
        <v>5</v>
      </c>
      <c r="E44" s="5">
        <v>0</v>
      </c>
      <c r="F44" s="5">
        <v>3</v>
      </c>
      <c r="G44" s="5">
        <v>2</v>
      </c>
      <c r="H44" s="5">
        <v>1</v>
      </c>
      <c r="I44" s="5">
        <v>2</v>
      </c>
      <c r="J44" s="5">
        <v>1</v>
      </c>
      <c r="K44" s="5">
        <v>1</v>
      </c>
      <c r="L44" s="5">
        <v>8</v>
      </c>
      <c r="M44" s="5">
        <v>6</v>
      </c>
      <c r="N44" s="5">
        <v>2</v>
      </c>
      <c r="O44" s="5">
        <v>8</v>
      </c>
      <c r="P44" s="5">
        <v>8</v>
      </c>
      <c r="Q44" s="5">
        <v>0</v>
      </c>
      <c r="R44" s="5">
        <v>6</v>
      </c>
      <c r="S44" s="5">
        <v>5</v>
      </c>
      <c r="T44" s="5">
        <v>1</v>
      </c>
      <c r="U44" s="5">
        <v>8</v>
      </c>
      <c r="V44" s="5">
        <v>7</v>
      </c>
      <c r="W44" s="5">
        <v>1</v>
      </c>
      <c r="X44" s="5">
        <v>10</v>
      </c>
      <c r="Y44" s="5">
        <v>10</v>
      </c>
      <c r="Z44" s="5">
        <v>0</v>
      </c>
      <c r="AA44" s="5">
        <v>7</v>
      </c>
      <c r="AB44" s="5">
        <v>7</v>
      </c>
      <c r="AC44" s="5">
        <v>0</v>
      </c>
    </row>
    <row r="45" spans="1:29">
      <c r="A45" s="17"/>
      <c r="B45" s="4" t="s">
        <v>16</v>
      </c>
      <c r="C45" s="6">
        <v>6</v>
      </c>
      <c r="D45" s="6">
        <v>6</v>
      </c>
      <c r="E45" s="6">
        <v>0</v>
      </c>
      <c r="F45" s="6">
        <v>3</v>
      </c>
      <c r="G45" s="6">
        <v>2</v>
      </c>
      <c r="H45" s="6">
        <v>1</v>
      </c>
      <c r="I45" s="6">
        <v>3</v>
      </c>
      <c r="J45" s="6">
        <v>2</v>
      </c>
      <c r="K45" s="6">
        <v>1</v>
      </c>
      <c r="L45" s="6">
        <v>6</v>
      </c>
      <c r="M45" s="6">
        <v>5</v>
      </c>
      <c r="N45" s="6">
        <v>1</v>
      </c>
      <c r="O45" s="6">
        <v>10</v>
      </c>
      <c r="P45" s="6">
        <v>9</v>
      </c>
      <c r="Q45" s="6">
        <v>1</v>
      </c>
      <c r="R45" s="6">
        <v>5</v>
      </c>
      <c r="S45" s="6">
        <v>5</v>
      </c>
      <c r="T45" s="6">
        <v>0</v>
      </c>
      <c r="U45" s="6">
        <v>10</v>
      </c>
      <c r="V45" s="6">
        <v>10</v>
      </c>
      <c r="W45" s="6">
        <v>0</v>
      </c>
      <c r="X45" s="6">
        <v>4</v>
      </c>
      <c r="Y45" s="6">
        <v>4</v>
      </c>
      <c r="Z45" s="6">
        <v>0</v>
      </c>
      <c r="AA45" s="6">
        <v>7</v>
      </c>
      <c r="AB45" s="6">
        <v>6</v>
      </c>
      <c r="AC45" s="6">
        <v>1</v>
      </c>
    </row>
    <row r="46" spans="1:29">
      <c r="A46" s="17"/>
      <c r="B46" s="4" t="s">
        <v>17</v>
      </c>
      <c r="C46" s="5">
        <v>4</v>
      </c>
      <c r="D46" s="5">
        <v>4</v>
      </c>
      <c r="E46" s="5">
        <v>0</v>
      </c>
      <c r="F46" s="5">
        <v>6</v>
      </c>
      <c r="G46" s="5">
        <v>5</v>
      </c>
      <c r="H46" s="5">
        <v>1</v>
      </c>
      <c r="I46" s="5">
        <v>8</v>
      </c>
      <c r="J46" s="5">
        <v>6</v>
      </c>
      <c r="K46" s="5">
        <v>2</v>
      </c>
      <c r="L46" s="5">
        <v>5</v>
      </c>
      <c r="M46" s="5">
        <v>5</v>
      </c>
      <c r="N46" s="5">
        <v>0</v>
      </c>
      <c r="O46" s="5">
        <v>9</v>
      </c>
      <c r="P46" s="5">
        <v>9</v>
      </c>
      <c r="Q46" s="5">
        <v>0</v>
      </c>
      <c r="R46" s="5">
        <v>8</v>
      </c>
      <c r="S46" s="5">
        <v>8</v>
      </c>
      <c r="T46" s="5">
        <v>0</v>
      </c>
      <c r="U46" s="5">
        <v>6</v>
      </c>
      <c r="V46" s="5">
        <v>6</v>
      </c>
      <c r="W46" s="5">
        <v>0</v>
      </c>
      <c r="X46" s="5">
        <v>6</v>
      </c>
      <c r="Y46" s="5">
        <v>5</v>
      </c>
      <c r="Z46" s="5">
        <v>1</v>
      </c>
      <c r="AA46" s="5">
        <v>11</v>
      </c>
      <c r="AB46" s="5">
        <v>11</v>
      </c>
      <c r="AC46" s="5">
        <v>0</v>
      </c>
    </row>
    <row r="47" spans="1:29">
      <c r="A47" s="17"/>
      <c r="B47" s="4" t="s">
        <v>18</v>
      </c>
      <c r="C47" s="6">
        <v>8</v>
      </c>
      <c r="D47" s="6">
        <v>7</v>
      </c>
      <c r="E47" s="6">
        <v>1</v>
      </c>
      <c r="F47" s="6">
        <v>3</v>
      </c>
      <c r="G47" s="6">
        <v>3</v>
      </c>
      <c r="H47" s="6">
        <v>0</v>
      </c>
      <c r="I47" s="6">
        <v>3</v>
      </c>
      <c r="J47" s="6">
        <v>2</v>
      </c>
      <c r="K47" s="6">
        <v>1</v>
      </c>
      <c r="L47" s="6">
        <v>2</v>
      </c>
      <c r="M47" s="6">
        <v>1</v>
      </c>
      <c r="N47" s="6">
        <v>1</v>
      </c>
      <c r="O47" s="6">
        <v>5</v>
      </c>
      <c r="P47" s="6">
        <v>5</v>
      </c>
      <c r="Q47" s="6">
        <v>0</v>
      </c>
      <c r="R47" s="6">
        <v>16</v>
      </c>
      <c r="S47" s="6">
        <v>11</v>
      </c>
      <c r="T47" s="6">
        <v>5</v>
      </c>
      <c r="U47" s="6">
        <v>4</v>
      </c>
      <c r="V47" s="6">
        <v>4</v>
      </c>
      <c r="W47" s="6">
        <v>0</v>
      </c>
      <c r="X47" s="6">
        <v>2</v>
      </c>
      <c r="Y47" s="6">
        <v>2</v>
      </c>
      <c r="Z47" s="6">
        <v>0</v>
      </c>
      <c r="AA47" s="6">
        <v>2</v>
      </c>
      <c r="AB47" s="6">
        <v>1</v>
      </c>
      <c r="AC47" s="6">
        <v>1</v>
      </c>
    </row>
    <row r="48" spans="1:29">
      <c r="A48" s="17"/>
      <c r="B48" s="4" t="s">
        <v>19</v>
      </c>
      <c r="C48" s="5">
        <v>3</v>
      </c>
      <c r="D48" s="5">
        <v>3</v>
      </c>
      <c r="E48" s="5">
        <v>0</v>
      </c>
      <c r="F48" s="5">
        <v>4</v>
      </c>
      <c r="G48" s="5">
        <v>3</v>
      </c>
      <c r="H48" s="5">
        <v>1</v>
      </c>
      <c r="I48" s="5">
        <v>5</v>
      </c>
      <c r="J48" s="5">
        <v>3</v>
      </c>
      <c r="K48" s="5">
        <v>2</v>
      </c>
      <c r="L48" s="5">
        <v>8</v>
      </c>
      <c r="M48" s="5">
        <v>6</v>
      </c>
      <c r="N48" s="5">
        <v>2</v>
      </c>
      <c r="O48" s="5">
        <v>3</v>
      </c>
      <c r="P48" s="5">
        <v>2</v>
      </c>
      <c r="Q48" s="5">
        <v>1</v>
      </c>
      <c r="R48" s="5">
        <v>9</v>
      </c>
      <c r="S48" s="5">
        <v>8</v>
      </c>
      <c r="T48" s="5">
        <v>1</v>
      </c>
      <c r="U48" s="5">
        <v>4</v>
      </c>
      <c r="V48" s="5">
        <v>4</v>
      </c>
      <c r="W48" s="5">
        <v>0</v>
      </c>
      <c r="X48" s="5">
        <v>6</v>
      </c>
      <c r="Y48" s="5">
        <v>6</v>
      </c>
      <c r="Z48" s="5">
        <v>0</v>
      </c>
      <c r="AA48" s="5">
        <v>5</v>
      </c>
      <c r="AB48" s="5">
        <v>4</v>
      </c>
      <c r="AC48" s="5">
        <v>1</v>
      </c>
    </row>
    <row r="49" spans="1:29">
      <c r="A49" s="17"/>
      <c r="B49" s="4" t="s">
        <v>20</v>
      </c>
      <c r="C49" s="6">
        <v>6</v>
      </c>
      <c r="D49" s="6">
        <v>6</v>
      </c>
      <c r="E49" s="6">
        <v>0</v>
      </c>
      <c r="F49" s="6">
        <v>4</v>
      </c>
      <c r="G49" s="6">
        <v>4</v>
      </c>
      <c r="H49" s="6">
        <v>0</v>
      </c>
      <c r="I49" s="6">
        <v>2</v>
      </c>
      <c r="J49" s="6">
        <v>2</v>
      </c>
      <c r="K49" s="6">
        <v>0</v>
      </c>
      <c r="L49" s="6">
        <v>4</v>
      </c>
      <c r="M49" s="6">
        <v>3</v>
      </c>
      <c r="N49" s="6">
        <v>1</v>
      </c>
      <c r="O49" s="6">
        <v>5</v>
      </c>
      <c r="P49" s="6">
        <v>5</v>
      </c>
      <c r="Q49" s="6">
        <v>0</v>
      </c>
      <c r="R49" s="6">
        <v>8</v>
      </c>
      <c r="S49" s="6">
        <v>6</v>
      </c>
      <c r="T49" s="6">
        <v>2</v>
      </c>
      <c r="U49" s="6">
        <v>1</v>
      </c>
      <c r="V49" s="6">
        <v>0</v>
      </c>
      <c r="W49" s="6">
        <v>1</v>
      </c>
      <c r="X49" s="6">
        <v>6</v>
      </c>
      <c r="Y49" s="6">
        <v>5</v>
      </c>
      <c r="Z49" s="6">
        <v>1</v>
      </c>
      <c r="AA49" s="6">
        <v>4</v>
      </c>
      <c r="AB49" s="6">
        <v>3</v>
      </c>
      <c r="AC49" s="6">
        <v>1</v>
      </c>
    </row>
    <row r="50" spans="1:29">
      <c r="A50" s="17"/>
      <c r="B50" s="4" t="s">
        <v>21</v>
      </c>
      <c r="C50" s="5">
        <v>2</v>
      </c>
      <c r="D50" s="5">
        <v>1</v>
      </c>
      <c r="E50" s="5">
        <v>1</v>
      </c>
      <c r="F50" s="5">
        <v>2</v>
      </c>
      <c r="G50" s="5">
        <v>2</v>
      </c>
      <c r="H50" s="5">
        <v>0</v>
      </c>
      <c r="I50" s="5">
        <v>2</v>
      </c>
      <c r="J50" s="5">
        <v>2</v>
      </c>
      <c r="K50" s="5">
        <v>0</v>
      </c>
      <c r="L50" s="5">
        <v>2</v>
      </c>
      <c r="M50" s="5">
        <v>1</v>
      </c>
      <c r="N50" s="5">
        <v>1</v>
      </c>
      <c r="O50" s="5">
        <v>2</v>
      </c>
      <c r="P50" s="5">
        <v>2</v>
      </c>
      <c r="Q50" s="5">
        <v>0</v>
      </c>
      <c r="R50" s="5">
        <v>0</v>
      </c>
      <c r="S50" s="5">
        <v>0</v>
      </c>
      <c r="T50" s="5">
        <v>0</v>
      </c>
      <c r="U50" s="5">
        <v>3</v>
      </c>
      <c r="V50" s="5">
        <v>3</v>
      </c>
      <c r="W50" s="5">
        <v>0</v>
      </c>
      <c r="X50" s="5">
        <v>3</v>
      </c>
      <c r="Y50" s="5">
        <v>3</v>
      </c>
      <c r="Z50" s="5">
        <v>0</v>
      </c>
      <c r="AA50" s="5">
        <v>1</v>
      </c>
      <c r="AB50" s="5">
        <v>1</v>
      </c>
      <c r="AC50" s="5">
        <v>0</v>
      </c>
    </row>
    <row r="51" spans="1:29">
      <c r="A51" s="17"/>
      <c r="B51" s="4" t="s">
        <v>22</v>
      </c>
      <c r="C51" s="6">
        <v>2</v>
      </c>
      <c r="D51" s="6">
        <v>2</v>
      </c>
      <c r="E51" s="6">
        <v>0</v>
      </c>
      <c r="F51" s="6">
        <v>1</v>
      </c>
      <c r="G51" s="6">
        <v>1</v>
      </c>
      <c r="H51" s="6">
        <v>0</v>
      </c>
      <c r="I51" s="6">
        <v>1</v>
      </c>
      <c r="J51" s="6">
        <v>1</v>
      </c>
      <c r="K51" s="6">
        <v>0</v>
      </c>
      <c r="L51" s="6">
        <v>3</v>
      </c>
      <c r="M51" s="6">
        <v>3</v>
      </c>
      <c r="N51" s="6">
        <v>0</v>
      </c>
      <c r="O51" s="6">
        <v>3</v>
      </c>
      <c r="P51" s="6">
        <v>2</v>
      </c>
      <c r="Q51" s="6">
        <v>1</v>
      </c>
      <c r="R51" s="6">
        <v>0</v>
      </c>
      <c r="S51" s="6">
        <v>0</v>
      </c>
      <c r="T51" s="6">
        <v>0</v>
      </c>
      <c r="U51" s="6">
        <v>2</v>
      </c>
      <c r="V51" s="6">
        <v>1</v>
      </c>
      <c r="W51" s="6">
        <v>1</v>
      </c>
      <c r="X51" s="6">
        <v>3</v>
      </c>
      <c r="Y51" s="6">
        <v>2</v>
      </c>
      <c r="Z51" s="6">
        <v>1</v>
      </c>
      <c r="AA51" s="6">
        <v>4</v>
      </c>
      <c r="AB51" s="6">
        <v>3</v>
      </c>
      <c r="AC51" s="6">
        <v>1</v>
      </c>
    </row>
    <row r="52" spans="1:29">
      <c r="A52" s="17"/>
      <c r="B52" s="4" t="s">
        <v>23</v>
      </c>
      <c r="C52" s="5">
        <v>4</v>
      </c>
      <c r="D52" s="5">
        <v>4</v>
      </c>
      <c r="E52" s="5">
        <v>0</v>
      </c>
      <c r="F52" s="5">
        <v>2</v>
      </c>
      <c r="G52" s="5">
        <v>2</v>
      </c>
      <c r="H52" s="5">
        <v>0</v>
      </c>
      <c r="I52" s="5">
        <v>8</v>
      </c>
      <c r="J52" s="5">
        <v>7</v>
      </c>
      <c r="K52" s="5">
        <v>1</v>
      </c>
      <c r="L52" s="5">
        <v>3</v>
      </c>
      <c r="M52" s="5">
        <v>3</v>
      </c>
      <c r="N52" s="5">
        <v>0</v>
      </c>
      <c r="O52" s="5">
        <v>7</v>
      </c>
      <c r="P52" s="5">
        <v>6</v>
      </c>
      <c r="Q52" s="5">
        <v>1</v>
      </c>
      <c r="R52" s="5">
        <v>1</v>
      </c>
      <c r="S52" s="5">
        <v>1</v>
      </c>
      <c r="T52" s="5">
        <v>0</v>
      </c>
      <c r="U52" s="5">
        <v>8</v>
      </c>
      <c r="V52" s="5">
        <v>7</v>
      </c>
      <c r="W52" s="5">
        <v>1</v>
      </c>
      <c r="X52" s="5">
        <v>5</v>
      </c>
      <c r="Y52" s="5">
        <v>4</v>
      </c>
      <c r="Z52" s="5">
        <v>1</v>
      </c>
      <c r="AA52" s="5">
        <v>7</v>
      </c>
      <c r="AB52" s="5">
        <v>7</v>
      </c>
      <c r="AC52" s="5">
        <v>0</v>
      </c>
    </row>
    <row r="53" spans="1:29">
      <c r="A53" s="17"/>
      <c r="B53" s="4" t="s">
        <v>24</v>
      </c>
      <c r="C53" s="6">
        <v>1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3</v>
      </c>
      <c r="M53" s="6">
        <v>2</v>
      </c>
      <c r="N53" s="6">
        <v>1</v>
      </c>
      <c r="O53" s="6">
        <v>3</v>
      </c>
      <c r="P53" s="6">
        <v>3</v>
      </c>
      <c r="Q53" s="6">
        <v>0</v>
      </c>
      <c r="R53" s="6">
        <v>1</v>
      </c>
      <c r="S53" s="6">
        <v>1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</row>
    <row r="54" spans="1:29">
      <c r="A54" s="17"/>
      <c r="B54" s="4" t="s">
        <v>13</v>
      </c>
      <c r="C54" s="6">
        <v>0</v>
      </c>
      <c r="D54" s="6">
        <v>0</v>
      </c>
      <c r="E54" s="6">
        <v>0</v>
      </c>
      <c r="F54" s="6">
        <v>3</v>
      </c>
      <c r="G54" s="6">
        <v>3</v>
      </c>
      <c r="H54" s="6">
        <v>0</v>
      </c>
      <c r="I54" s="6">
        <v>0</v>
      </c>
      <c r="J54" s="6">
        <v>0</v>
      </c>
      <c r="K54" s="6">
        <v>0</v>
      </c>
      <c r="L54" s="6">
        <v>3</v>
      </c>
      <c r="M54" s="6">
        <v>1</v>
      </c>
      <c r="N54" s="6">
        <v>2</v>
      </c>
      <c r="O54" s="6">
        <v>3</v>
      </c>
      <c r="P54" s="6">
        <v>0</v>
      </c>
      <c r="Q54" s="6">
        <v>3</v>
      </c>
      <c r="R54" s="6">
        <v>2</v>
      </c>
      <c r="S54" s="6">
        <v>2</v>
      </c>
      <c r="T54" s="6">
        <v>0</v>
      </c>
      <c r="U54" s="6">
        <v>4</v>
      </c>
      <c r="V54" s="6">
        <v>3</v>
      </c>
      <c r="W54" s="6">
        <v>1</v>
      </c>
      <c r="X54" s="6">
        <v>1</v>
      </c>
      <c r="Y54" s="6">
        <v>1</v>
      </c>
      <c r="Z54" s="6">
        <v>0</v>
      </c>
      <c r="AA54" s="6">
        <v>2</v>
      </c>
      <c r="AB54" s="6">
        <v>1</v>
      </c>
      <c r="AC54" s="6">
        <v>1</v>
      </c>
    </row>
    <row r="55" spans="1:29">
      <c r="A55" s="17"/>
      <c r="B55" s="4" t="s">
        <v>14</v>
      </c>
      <c r="C55" s="5">
        <v>2</v>
      </c>
      <c r="D55" s="5">
        <v>1</v>
      </c>
      <c r="E55" s="5">
        <v>1</v>
      </c>
      <c r="F55" s="5">
        <v>8</v>
      </c>
      <c r="G55" s="5">
        <v>6</v>
      </c>
      <c r="H55" s="5">
        <v>2</v>
      </c>
      <c r="I55" s="5">
        <v>6</v>
      </c>
      <c r="J55" s="5">
        <v>3</v>
      </c>
      <c r="K55" s="5">
        <v>3</v>
      </c>
      <c r="L55" s="5">
        <v>10</v>
      </c>
      <c r="M55" s="5">
        <v>6</v>
      </c>
      <c r="N55" s="5">
        <v>4</v>
      </c>
      <c r="O55" s="5">
        <v>7</v>
      </c>
      <c r="P55" s="5">
        <v>3</v>
      </c>
      <c r="Q55" s="5">
        <v>4</v>
      </c>
      <c r="R55" s="5">
        <v>10</v>
      </c>
      <c r="S55" s="5">
        <v>9</v>
      </c>
      <c r="T55" s="5">
        <v>1</v>
      </c>
      <c r="U55" s="5">
        <v>8</v>
      </c>
      <c r="V55" s="5">
        <v>4</v>
      </c>
      <c r="W55" s="5">
        <v>4</v>
      </c>
      <c r="X55" s="5">
        <v>6</v>
      </c>
      <c r="Y55" s="5">
        <v>6</v>
      </c>
      <c r="Z55" s="5">
        <v>0</v>
      </c>
      <c r="AA55" s="5">
        <v>5</v>
      </c>
      <c r="AB55" s="5">
        <v>4</v>
      </c>
      <c r="AC55" s="5">
        <v>1</v>
      </c>
    </row>
    <row r="56" spans="1:29">
      <c r="A56" s="17"/>
      <c r="B56" s="4" t="s">
        <v>15</v>
      </c>
      <c r="C56" s="6">
        <v>8</v>
      </c>
      <c r="D56" s="6">
        <v>7</v>
      </c>
      <c r="E56" s="6">
        <v>1</v>
      </c>
      <c r="F56" s="6">
        <v>12</v>
      </c>
      <c r="G56" s="6">
        <v>11</v>
      </c>
      <c r="H56" s="6">
        <v>1</v>
      </c>
      <c r="I56" s="6">
        <v>10</v>
      </c>
      <c r="J56" s="6">
        <v>8</v>
      </c>
      <c r="K56" s="6">
        <v>2</v>
      </c>
      <c r="L56" s="6">
        <v>13</v>
      </c>
      <c r="M56" s="6">
        <v>10</v>
      </c>
      <c r="N56" s="6">
        <v>3</v>
      </c>
      <c r="O56" s="6">
        <v>14</v>
      </c>
      <c r="P56" s="6">
        <v>13</v>
      </c>
      <c r="Q56" s="6">
        <v>1</v>
      </c>
      <c r="R56" s="6">
        <v>17</v>
      </c>
      <c r="S56" s="6">
        <v>14</v>
      </c>
      <c r="T56" s="6">
        <v>3</v>
      </c>
      <c r="U56" s="6">
        <v>10</v>
      </c>
      <c r="V56" s="6">
        <v>8</v>
      </c>
      <c r="W56" s="6">
        <v>2</v>
      </c>
      <c r="X56" s="6">
        <v>15</v>
      </c>
      <c r="Y56" s="6">
        <v>14</v>
      </c>
      <c r="Z56" s="6">
        <v>1</v>
      </c>
      <c r="AA56" s="6">
        <v>8</v>
      </c>
      <c r="AB56" s="6">
        <v>5</v>
      </c>
      <c r="AC56" s="6">
        <v>3</v>
      </c>
    </row>
    <row r="57" spans="1:29">
      <c r="A57" s="17"/>
      <c r="B57" s="4" t="s">
        <v>16</v>
      </c>
      <c r="C57" s="5">
        <v>16</v>
      </c>
      <c r="D57" s="5">
        <v>13</v>
      </c>
      <c r="E57" s="5">
        <v>3</v>
      </c>
      <c r="F57" s="5">
        <v>15</v>
      </c>
      <c r="G57" s="5">
        <v>14</v>
      </c>
      <c r="H57" s="5">
        <v>1</v>
      </c>
      <c r="I57" s="5">
        <v>5</v>
      </c>
      <c r="J57" s="5">
        <v>5</v>
      </c>
      <c r="K57" s="5">
        <v>0</v>
      </c>
      <c r="L57" s="5">
        <v>9</v>
      </c>
      <c r="M57" s="5">
        <v>7</v>
      </c>
      <c r="N57" s="5">
        <v>2</v>
      </c>
      <c r="O57" s="5">
        <v>14</v>
      </c>
      <c r="P57" s="5">
        <v>11</v>
      </c>
      <c r="Q57" s="5">
        <v>3</v>
      </c>
      <c r="R57" s="5">
        <v>9</v>
      </c>
      <c r="S57" s="5">
        <v>7</v>
      </c>
      <c r="T57" s="5">
        <v>2</v>
      </c>
      <c r="U57" s="5">
        <v>15</v>
      </c>
      <c r="V57" s="5">
        <v>12</v>
      </c>
      <c r="W57" s="5">
        <v>3</v>
      </c>
      <c r="X57" s="5">
        <v>8</v>
      </c>
      <c r="Y57" s="5">
        <v>7</v>
      </c>
      <c r="Z57" s="5">
        <v>1</v>
      </c>
      <c r="AA57" s="5">
        <v>13</v>
      </c>
      <c r="AB57" s="5">
        <v>11</v>
      </c>
      <c r="AC57" s="5">
        <v>2</v>
      </c>
    </row>
    <row r="58" spans="1:29">
      <c r="A58" s="17"/>
      <c r="B58" s="4" t="s">
        <v>17</v>
      </c>
      <c r="C58" s="6">
        <v>7</v>
      </c>
      <c r="D58" s="6">
        <v>7</v>
      </c>
      <c r="E58" s="6">
        <v>0</v>
      </c>
      <c r="F58" s="6">
        <v>9</v>
      </c>
      <c r="G58" s="6">
        <v>7</v>
      </c>
      <c r="H58" s="6">
        <v>2</v>
      </c>
      <c r="I58" s="6">
        <v>10</v>
      </c>
      <c r="J58" s="6">
        <v>7</v>
      </c>
      <c r="K58" s="6">
        <v>3</v>
      </c>
      <c r="L58" s="6">
        <v>15</v>
      </c>
      <c r="M58" s="6">
        <v>10</v>
      </c>
      <c r="N58" s="6">
        <v>5</v>
      </c>
      <c r="O58" s="6">
        <v>8</v>
      </c>
      <c r="P58" s="6">
        <v>5</v>
      </c>
      <c r="Q58" s="6">
        <v>3</v>
      </c>
      <c r="R58" s="6">
        <v>7</v>
      </c>
      <c r="S58" s="6">
        <v>3</v>
      </c>
      <c r="T58" s="6">
        <v>4</v>
      </c>
      <c r="U58" s="6">
        <v>8</v>
      </c>
      <c r="V58" s="6">
        <v>7</v>
      </c>
      <c r="W58" s="6">
        <v>1</v>
      </c>
      <c r="X58" s="6">
        <v>10</v>
      </c>
      <c r="Y58" s="6">
        <v>8</v>
      </c>
      <c r="Z58" s="6">
        <v>2</v>
      </c>
      <c r="AA58" s="6">
        <v>9</v>
      </c>
      <c r="AB58" s="6">
        <v>7</v>
      </c>
      <c r="AC58" s="6">
        <v>2</v>
      </c>
    </row>
    <row r="59" spans="1:29">
      <c r="A59" s="17"/>
      <c r="B59" s="4" t="s">
        <v>18</v>
      </c>
      <c r="C59" s="5">
        <v>5</v>
      </c>
      <c r="D59" s="5">
        <v>3</v>
      </c>
      <c r="E59" s="5">
        <v>2</v>
      </c>
      <c r="F59" s="5">
        <v>6</v>
      </c>
      <c r="G59" s="5">
        <v>6</v>
      </c>
      <c r="H59" s="5">
        <v>0</v>
      </c>
      <c r="I59" s="5">
        <v>11</v>
      </c>
      <c r="J59" s="5">
        <v>9</v>
      </c>
      <c r="K59" s="5">
        <v>2</v>
      </c>
      <c r="L59" s="5">
        <v>7</v>
      </c>
      <c r="M59" s="5">
        <v>7</v>
      </c>
      <c r="N59" s="5">
        <v>0</v>
      </c>
      <c r="O59" s="5">
        <v>11</v>
      </c>
      <c r="P59" s="5">
        <v>8</v>
      </c>
      <c r="Q59" s="5">
        <v>3</v>
      </c>
      <c r="R59" s="5">
        <v>7</v>
      </c>
      <c r="S59" s="5">
        <v>6</v>
      </c>
      <c r="T59" s="5">
        <v>1</v>
      </c>
      <c r="U59" s="5">
        <v>10</v>
      </c>
      <c r="V59" s="5">
        <v>8</v>
      </c>
      <c r="W59" s="5">
        <v>2</v>
      </c>
      <c r="X59" s="5">
        <v>5</v>
      </c>
      <c r="Y59" s="5">
        <v>5</v>
      </c>
      <c r="Z59" s="5">
        <v>0</v>
      </c>
      <c r="AA59" s="5">
        <v>6</v>
      </c>
      <c r="AB59" s="5">
        <v>4</v>
      </c>
      <c r="AC59" s="5">
        <v>2</v>
      </c>
    </row>
    <row r="60" spans="1:29">
      <c r="A60" s="17"/>
      <c r="B60" s="4" t="s">
        <v>19</v>
      </c>
      <c r="C60" s="6">
        <v>8</v>
      </c>
      <c r="D60" s="6">
        <v>8</v>
      </c>
      <c r="E60" s="6">
        <v>0</v>
      </c>
      <c r="F60" s="6">
        <v>4</v>
      </c>
      <c r="G60" s="6">
        <v>4</v>
      </c>
      <c r="H60" s="6">
        <v>0</v>
      </c>
      <c r="I60" s="6">
        <v>3</v>
      </c>
      <c r="J60" s="6">
        <v>3</v>
      </c>
      <c r="K60" s="6">
        <v>0</v>
      </c>
      <c r="L60" s="6">
        <v>4</v>
      </c>
      <c r="M60" s="6">
        <v>4</v>
      </c>
      <c r="N60" s="6">
        <v>0</v>
      </c>
      <c r="O60" s="6">
        <v>6</v>
      </c>
      <c r="P60" s="6">
        <v>6</v>
      </c>
      <c r="Q60" s="6">
        <v>0</v>
      </c>
      <c r="R60" s="6">
        <v>4</v>
      </c>
      <c r="S60" s="6">
        <v>4</v>
      </c>
      <c r="T60" s="6">
        <v>0</v>
      </c>
      <c r="U60" s="6">
        <v>8</v>
      </c>
      <c r="V60" s="6">
        <v>6</v>
      </c>
      <c r="W60" s="6">
        <v>2</v>
      </c>
      <c r="X60" s="6">
        <v>8</v>
      </c>
      <c r="Y60" s="6">
        <v>5</v>
      </c>
      <c r="Z60" s="6">
        <v>3</v>
      </c>
      <c r="AA60" s="6">
        <v>6</v>
      </c>
      <c r="AB60" s="6">
        <v>6</v>
      </c>
      <c r="AC60" s="6">
        <v>0</v>
      </c>
    </row>
    <row r="61" spans="1:29">
      <c r="A61" s="17"/>
      <c r="B61" s="4" t="s">
        <v>20</v>
      </c>
      <c r="C61" s="5">
        <v>3</v>
      </c>
      <c r="D61" s="5">
        <v>3</v>
      </c>
      <c r="E61" s="5">
        <v>0</v>
      </c>
      <c r="F61" s="5">
        <v>7</v>
      </c>
      <c r="G61" s="5">
        <v>5</v>
      </c>
      <c r="H61" s="5">
        <v>2</v>
      </c>
      <c r="I61" s="5">
        <v>3</v>
      </c>
      <c r="J61" s="5">
        <v>1</v>
      </c>
      <c r="K61" s="5">
        <v>2</v>
      </c>
      <c r="L61" s="5">
        <v>3</v>
      </c>
      <c r="M61" s="5">
        <v>1</v>
      </c>
      <c r="N61" s="5">
        <v>2</v>
      </c>
      <c r="O61" s="5">
        <v>8</v>
      </c>
      <c r="P61" s="5">
        <v>6</v>
      </c>
      <c r="Q61" s="5">
        <v>2</v>
      </c>
      <c r="R61" s="5">
        <v>12</v>
      </c>
      <c r="S61" s="5">
        <v>10</v>
      </c>
      <c r="T61" s="5">
        <v>2</v>
      </c>
      <c r="U61" s="5">
        <v>3</v>
      </c>
      <c r="V61" s="5">
        <v>3</v>
      </c>
      <c r="W61" s="5">
        <v>0</v>
      </c>
      <c r="X61" s="5">
        <v>7</v>
      </c>
      <c r="Y61" s="5">
        <v>5</v>
      </c>
      <c r="Z61" s="5">
        <v>2</v>
      </c>
      <c r="AA61" s="5">
        <v>4</v>
      </c>
      <c r="AB61" s="5">
        <v>4</v>
      </c>
      <c r="AC61" s="5">
        <v>0</v>
      </c>
    </row>
    <row r="62" spans="1:29">
      <c r="A62" s="17"/>
      <c r="B62" s="4" t="s">
        <v>21</v>
      </c>
      <c r="C62" s="6">
        <v>3</v>
      </c>
      <c r="D62" s="6">
        <v>2</v>
      </c>
      <c r="E62" s="6">
        <v>1</v>
      </c>
      <c r="F62" s="6">
        <v>2</v>
      </c>
      <c r="G62" s="6">
        <v>2</v>
      </c>
      <c r="H62" s="6">
        <v>0</v>
      </c>
      <c r="I62" s="6">
        <v>4</v>
      </c>
      <c r="J62" s="6">
        <v>3</v>
      </c>
      <c r="K62" s="6">
        <v>1</v>
      </c>
      <c r="L62" s="6">
        <v>1</v>
      </c>
      <c r="M62" s="6">
        <v>1</v>
      </c>
      <c r="N62" s="6">
        <v>0</v>
      </c>
      <c r="O62" s="6">
        <v>10</v>
      </c>
      <c r="P62" s="6">
        <v>9</v>
      </c>
      <c r="Q62" s="6">
        <v>1</v>
      </c>
      <c r="R62" s="6">
        <v>3</v>
      </c>
      <c r="S62" s="6">
        <v>3</v>
      </c>
      <c r="T62" s="6">
        <v>0</v>
      </c>
      <c r="U62" s="6">
        <v>7</v>
      </c>
      <c r="V62" s="6">
        <v>7</v>
      </c>
      <c r="W62" s="6">
        <v>0</v>
      </c>
      <c r="X62" s="6">
        <v>4</v>
      </c>
      <c r="Y62" s="6">
        <v>2</v>
      </c>
      <c r="Z62" s="6">
        <v>2</v>
      </c>
      <c r="AA62" s="6">
        <v>2</v>
      </c>
      <c r="AB62" s="6">
        <v>2</v>
      </c>
      <c r="AC62" s="6">
        <v>0</v>
      </c>
    </row>
    <row r="63" spans="1:29">
      <c r="A63" s="17"/>
      <c r="B63" s="4" t="s">
        <v>22</v>
      </c>
      <c r="C63" s="5">
        <v>4</v>
      </c>
      <c r="D63" s="5">
        <v>4</v>
      </c>
      <c r="E63" s="5">
        <v>0</v>
      </c>
      <c r="F63" s="5">
        <v>3</v>
      </c>
      <c r="G63" s="5">
        <v>3</v>
      </c>
      <c r="H63" s="5">
        <v>0</v>
      </c>
      <c r="I63" s="5">
        <v>2</v>
      </c>
      <c r="J63" s="5">
        <v>2</v>
      </c>
      <c r="K63" s="5">
        <v>0</v>
      </c>
      <c r="L63" s="5">
        <v>6</v>
      </c>
      <c r="M63" s="5">
        <v>5</v>
      </c>
      <c r="N63" s="5">
        <v>1</v>
      </c>
      <c r="O63" s="5">
        <v>3</v>
      </c>
      <c r="P63" s="5">
        <v>3</v>
      </c>
      <c r="Q63" s="5">
        <v>0</v>
      </c>
      <c r="R63" s="5">
        <v>3</v>
      </c>
      <c r="S63" s="5">
        <v>2</v>
      </c>
      <c r="T63" s="5">
        <v>1</v>
      </c>
      <c r="U63" s="5">
        <v>5</v>
      </c>
      <c r="V63" s="5">
        <v>5</v>
      </c>
      <c r="W63" s="5">
        <v>0</v>
      </c>
      <c r="X63" s="5">
        <v>1</v>
      </c>
      <c r="Y63" s="5">
        <v>1</v>
      </c>
      <c r="Z63" s="5">
        <v>0</v>
      </c>
      <c r="AA63" s="5">
        <v>3</v>
      </c>
      <c r="AB63" s="5">
        <v>3</v>
      </c>
      <c r="AC63" s="5">
        <v>0</v>
      </c>
    </row>
    <row r="64" spans="1:29">
      <c r="A64" s="17"/>
      <c r="B64" s="4" t="s">
        <v>23</v>
      </c>
      <c r="C64" s="6">
        <v>6</v>
      </c>
      <c r="D64" s="6">
        <v>5</v>
      </c>
      <c r="E64" s="6">
        <v>1</v>
      </c>
      <c r="F64" s="6">
        <v>11</v>
      </c>
      <c r="G64" s="6">
        <v>9</v>
      </c>
      <c r="H64" s="6">
        <v>2</v>
      </c>
      <c r="I64" s="6">
        <v>8</v>
      </c>
      <c r="J64" s="6">
        <v>6</v>
      </c>
      <c r="K64" s="6">
        <v>2</v>
      </c>
      <c r="L64" s="6">
        <v>5</v>
      </c>
      <c r="M64" s="6">
        <v>4</v>
      </c>
      <c r="N64" s="6">
        <v>1</v>
      </c>
      <c r="O64" s="6">
        <v>8</v>
      </c>
      <c r="P64" s="6">
        <v>6</v>
      </c>
      <c r="Q64" s="6">
        <v>2</v>
      </c>
      <c r="R64" s="6">
        <v>12</v>
      </c>
      <c r="S64" s="6">
        <v>12</v>
      </c>
      <c r="T64" s="6">
        <v>0</v>
      </c>
      <c r="U64" s="6">
        <v>7</v>
      </c>
      <c r="V64" s="6">
        <v>5</v>
      </c>
      <c r="W64" s="6">
        <v>2</v>
      </c>
      <c r="X64" s="6">
        <v>9</v>
      </c>
      <c r="Y64" s="6">
        <v>9</v>
      </c>
      <c r="Z64" s="6">
        <v>0</v>
      </c>
      <c r="AA64" s="6">
        <v>10</v>
      </c>
      <c r="AB64" s="6">
        <v>10</v>
      </c>
      <c r="AC64" s="6">
        <v>0</v>
      </c>
    </row>
    <row r="65" spans="1:29">
      <c r="A65" s="17"/>
      <c r="B65" s="4" t="s">
        <v>24</v>
      </c>
      <c r="C65" s="5">
        <v>0</v>
      </c>
      <c r="D65" s="5">
        <v>0</v>
      </c>
      <c r="E65" s="5">
        <v>0</v>
      </c>
      <c r="F65" s="5">
        <v>1</v>
      </c>
      <c r="G65" s="5">
        <v>1</v>
      </c>
      <c r="H65" s="5">
        <v>0</v>
      </c>
      <c r="I65" s="5">
        <v>1</v>
      </c>
      <c r="J65" s="5">
        <v>1</v>
      </c>
      <c r="K65" s="5">
        <v>0</v>
      </c>
      <c r="L65" s="5">
        <v>1</v>
      </c>
      <c r="M65" s="5">
        <v>1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2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1</v>
      </c>
      <c r="AC65" s="5">
        <v>0</v>
      </c>
    </row>
    <row r="66" spans="1:29">
      <c r="A66" s="17"/>
      <c r="B66" s="4" t="s">
        <v>13</v>
      </c>
      <c r="C66" s="5">
        <v>5</v>
      </c>
      <c r="D66" s="5">
        <v>2</v>
      </c>
      <c r="E66" s="5">
        <v>3</v>
      </c>
      <c r="F66" s="5">
        <v>6</v>
      </c>
      <c r="G66" s="5">
        <v>3</v>
      </c>
      <c r="H66" s="5">
        <v>3</v>
      </c>
      <c r="I66" s="5">
        <v>3</v>
      </c>
      <c r="J66" s="5">
        <v>3</v>
      </c>
      <c r="K66" s="5">
        <v>0</v>
      </c>
      <c r="L66" s="5">
        <v>1</v>
      </c>
      <c r="M66" s="5">
        <v>1</v>
      </c>
      <c r="N66" s="5">
        <v>0</v>
      </c>
      <c r="O66" s="5">
        <v>2</v>
      </c>
      <c r="P66" s="5">
        <v>0</v>
      </c>
      <c r="Q66" s="5">
        <v>2</v>
      </c>
      <c r="R66" s="5">
        <v>6</v>
      </c>
      <c r="S66" s="5">
        <v>5</v>
      </c>
      <c r="T66" s="5">
        <v>1</v>
      </c>
      <c r="U66" s="5">
        <v>3</v>
      </c>
      <c r="V66" s="5">
        <v>2</v>
      </c>
      <c r="W66" s="5">
        <v>1</v>
      </c>
      <c r="X66" s="5">
        <v>7</v>
      </c>
      <c r="Y66" s="5">
        <v>4</v>
      </c>
      <c r="Z66" s="5">
        <v>3</v>
      </c>
      <c r="AA66" s="5">
        <v>6</v>
      </c>
      <c r="AB66" s="5">
        <v>1</v>
      </c>
      <c r="AC66" s="5">
        <v>5</v>
      </c>
    </row>
    <row r="67" spans="1:29">
      <c r="A67" s="17"/>
      <c r="B67" s="4" t="s">
        <v>14</v>
      </c>
      <c r="C67" s="6">
        <v>11</v>
      </c>
      <c r="D67" s="6">
        <v>10</v>
      </c>
      <c r="E67" s="6">
        <v>1</v>
      </c>
      <c r="F67" s="6">
        <v>16</v>
      </c>
      <c r="G67" s="6">
        <v>14</v>
      </c>
      <c r="H67" s="6">
        <v>2</v>
      </c>
      <c r="I67" s="6">
        <v>18</v>
      </c>
      <c r="J67" s="6">
        <v>15</v>
      </c>
      <c r="K67" s="6">
        <v>3</v>
      </c>
      <c r="L67" s="6">
        <v>24</v>
      </c>
      <c r="M67" s="6">
        <v>19</v>
      </c>
      <c r="N67" s="6">
        <v>5</v>
      </c>
      <c r="O67" s="6">
        <v>29</v>
      </c>
      <c r="P67" s="6">
        <v>24</v>
      </c>
      <c r="Q67" s="6">
        <v>5</v>
      </c>
      <c r="R67" s="6">
        <v>24</v>
      </c>
      <c r="S67" s="6">
        <v>16</v>
      </c>
      <c r="T67" s="6">
        <v>8</v>
      </c>
      <c r="U67" s="6">
        <v>20</v>
      </c>
      <c r="V67" s="6">
        <v>16</v>
      </c>
      <c r="W67" s="6">
        <v>4</v>
      </c>
      <c r="X67" s="6">
        <v>25</v>
      </c>
      <c r="Y67" s="6">
        <v>19</v>
      </c>
      <c r="Z67" s="6">
        <v>6</v>
      </c>
      <c r="AA67" s="6">
        <v>29</v>
      </c>
      <c r="AB67" s="6">
        <v>21</v>
      </c>
      <c r="AC67" s="6">
        <v>8</v>
      </c>
    </row>
    <row r="68" spans="1:29">
      <c r="A68" s="17"/>
      <c r="B68" s="4" t="s">
        <v>15</v>
      </c>
      <c r="C68" s="5">
        <v>31</v>
      </c>
      <c r="D68" s="5">
        <v>26</v>
      </c>
      <c r="E68" s="5">
        <v>5</v>
      </c>
      <c r="F68" s="5">
        <v>35</v>
      </c>
      <c r="G68" s="5">
        <v>29</v>
      </c>
      <c r="H68" s="5">
        <v>6</v>
      </c>
      <c r="I68" s="5">
        <v>24</v>
      </c>
      <c r="J68" s="5">
        <v>20</v>
      </c>
      <c r="K68" s="5">
        <v>4</v>
      </c>
      <c r="L68" s="5">
        <v>24</v>
      </c>
      <c r="M68" s="5">
        <v>23</v>
      </c>
      <c r="N68" s="5">
        <v>1</v>
      </c>
      <c r="O68" s="5">
        <v>25</v>
      </c>
      <c r="P68" s="5">
        <v>22</v>
      </c>
      <c r="Q68" s="5">
        <v>3</v>
      </c>
      <c r="R68" s="5">
        <v>28</v>
      </c>
      <c r="S68" s="5">
        <v>25</v>
      </c>
      <c r="T68" s="5">
        <v>3</v>
      </c>
      <c r="U68" s="5">
        <v>29</v>
      </c>
      <c r="V68" s="5">
        <v>26</v>
      </c>
      <c r="W68" s="5">
        <v>3</v>
      </c>
      <c r="X68" s="5">
        <v>36</v>
      </c>
      <c r="Y68" s="5">
        <v>30</v>
      </c>
      <c r="Z68" s="5">
        <v>6</v>
      </c>
      <c r="AA68" s="5">
        <v>37</v>
      </c>
      <c r="AB68" s="5">
        <v>33</v>
      </c>
      <c r="AC68" s="5">
        <v>4</v>
      </c>
    </row>
    <row r="69" spans="1:29">
      <c r="A69" s="17"/>
      <c r="B69" s="4" t="s">
        <v>16</v>
      </c>
      <c r="C69" s="6">
        <v>23</v>
      </c>
      <c r="D69" s="6">
        <v>19</v>
      </c>
      <c r="E69" s="6">
        <v>4</v>
      </c>
      <c r="F69" s="6">
        <v>20</v>
      </c>
      <c r="G69" s="6">
        <v>17</v>
      </c>
      <c r="H69" s="6">
        <v>3</v>
      </c>
      <c r="I69" s="6">
        <v>14</v>
      </c>
      <c r="J69" s="6">
        <v>10</v>
      </c>
      <c r="K69" s="6">
        <v>4</v>
      </c>
      <c r="L69" s="6">
        <v>19</v>
      </c>
      <c r="M69" s="6">
        <v>15</v>
      </c>
      <c r="N69" s="6">
        <v>4</v>
      </c>
      <c r="O69" s="6">
        <v>12</v>
      </c>
      <c r="P69" s="6">
        <v>7</v>
      </c>
      <c r="Q69" s="6">
        <v>5</v>
      </c>
      <c r="R69" s="6">
        <v>20</v>
      </c>
      <c r="S69" s="6">
        <v>17</v>
      </c>
      <c r="T69" s="6">
        <v>3</v>
      </c>
      <c r="U69" s="6">
        <v>27</v>
      </c>
      <c r="V69" s="6">
        <v>24</v>
      </c>
      <c r="W69" s="6">
        <v>3</v>
      </c>
      <c r="X69" s="6">
        <v>32</v>
      </c>
      <c r="Y69" s="6">
        <v>28</v>
      </c>
      <c r="Z69" s="6">
        <v>4</v>
      </c>
      <c r="AA69" s="6">
        <v>25</v>
      </c>
      <c r="AB69" s="6">
        <v>23</v>
      </c>
      <c r="AC69" s="6">
        <v>2</v>
      </c>
    </row>
    <row r="70" spans="1:29">
      <c r="A70" s="17"/>
      <c r="B70" s="4" t="s">
        <v>17</v>
      </c>
      <c r="C70" s="5">
        <v>29</v>
      </c>
      <c r="D70" s="5">
        <v>28</v>
      </c>
      <c r="E70" s="5">
        <v>1</v>
      </c>
      <c r="F70" s="5">
        <v>16</v>
      </c>
      <c r="G70" s="5">
        <v>12</v>
      </c>
      <c r="H70" s="5">
        <v>4</v>
      </c>
      <c r="I70" s="5">
        <v>21</v>
      </c>
      <c r="J70" s="5">
        <v>18</v>
      </c>
      <c r="K70" s="5">
        <v>3</v>
      </c>
      <c r="L70" s="5">
        <v>19</v>
      </c>
      <c r="M70" s="5">
        <v>19</v>
      </c>
      <c r="N70" s="5">
        <v>0</v>
      </c>
      <c r="O70" s="5">
        <v>24</v>
      </c>
      <c r="P70" s="5">
        <v>18</v>
      </c>
      <c r="Q70" s="5">
        <v>6</v>
      </c>
      <c r="R70" s="5">
        <v>20</v>
      </c>
      <c r="S70" s="5">
        <v>15</v>
      </c>
      <c r="T70" s="5">
        <v>5</v>
      </c>
      <c r="U70" s="5">
        <v>12</v>
      </c>
      <c r="V70" s="5">
        <v>12</v>
      </c>
      <c r="W70" s="5">
        <v>0</v>
      </c>
      <c r="X70" s="5">
        <v>16</v>
      </c>
      <c r="Y70" s="5">
        <v>14</v>
      </c>
      <c r="Z70" s="5">
        <v>2</v>
      </c>
      <c r="AA70" s="5">
        <v>23</v>
      </c>
      <c r="AB70" s="5">
        <v>19</v>
      </c>
      <c r="AC70" s="5">
        <v>4</v>
      </c>
    </row>
    <row r="71" spans="1:29">
      <c r="A71" s="17"/>
      <c r="B71" s="4" t="s">
        <v>18</v>
      </c>
      <c r="C71" s="6">
        <v>14</v>
      </c>
      <c r="D71" s="6">
        <v>12</v>
      </c>
      <c r="E71" s="6">
        <v>2</v>
      </c>
      <c r="F71" s="6">
        <v>15</v>
      </c>
      <c r="G71" s="6">
        <v>14</v>
      </c>
      <c r="H71" s="6">
        <v>1</v>
      </c>
      <c r="I71" s="6">
        <v>14</v>
      </c>
      <c r="J71" s="6">
        <v>14</v>
      </c>
      <c r="K71" s="6">
        <v>0</v>
      </c>
      <c r="L71" s="6">
        <v>23</v>
      </c>
      <c r="M71" s="6">
        <v>22</v>
      </c>
      <c r="N71" s="6">
        <v>1</v>
      </c>
      <c r="O71" s="6">
        <v>16</v>
      </c>
      <c r="P71" s="6">
        <v>12</v>
      </c>
      <c r="Q71" s="6">
        <v>4</v>
      </c>
      <c r="R71" s="6">
        <v>21</v>
      </c>
      <c r="S71" s="6">
        <v>15</v>
      </c>
      <c r="T71" s="6">
        <v>6</v>
      </c>
      <c r="U71" s="6">
        <v>15</v>
      </c>
      <c r="V71" s="6">
        <v>15</v>
      </c>
      <c r="W71" s="6">
        <v>0</v>
      </c>
      <c r="X71" s="6">
        <v>16</v>
      </c>
      <c r="Y71" s="6">
        <v>10</v>
      </c>
      <c r="Z71" s="6">
        <v>6</v>
      </c>
      <c r="AA71" s="6">
        <v>25</v>
      </c>
      <c r="AB71" s="6">
        <v>18</v>
      </c>
      <c r="AC71" s="6">
        <v>7</v>
      </c>
    </row>
    <row r="72" spans="1:29">
      <c r="A72" s="17"/>
      <c r="B72" s="4" t="s">
        <v>19</v>
      </c>
      <c r="C72" s="5">
        <v>6</v>
      </c>
      <c r="D72" s="5">
        <v>5</v>
      </c>
      <c r="E72" s="5">
        <v>1</v>
      </c>
      <c r="F72" s="5">
        <v>11</v>
      </c>
      <c r="G72" s="5">
        <v>10</v>
      </c>
      <c r="H72" s="5">
        <v>1</v>
      </c>
      <c r="I72" s="5">
        <v>9</v>
      </c>
      <c r="J72" s="5">
        <v>7</v>
      </c>
      <c r="K72" s="5">
        <v>2</v>
      </c>
      <c r="L72" s="5">
        <v>19</v>
      </c>
      <c r="M72" s="5">
        <v>15</v>
      </c>
      <c r="N72" s="5">
        <v>4</v>
      </c>
      <c r="O72" s="5">
        <v>13</v>
      </c>
      <c r="P72" s="5">
        <v>12</v>
      </c>
      <c r="Q72" s="5">
        <v>1</v>
      </c>
      <c r="R72" s="5">
        <v>11</v>
      </c>
      <c r="S72" s="5">
        <v>7</v>
      </c>
      <c r="T72" s="5">
        <v>4</v>
      </c>
      <c r="U72" s="5">
        <v>16</v>
      </c>
      <c r="V72" s="5">
        <v>14</v>
      </c>
      <c r="W72" s="5">
        <v>2</v>
      </c>
      <c r="X72" s="5">
        <v>16</v>
      </c>
      <c r="Y72" s="5">
        <v>14</v>
      </c>
      <c r="Z72" s="5">
        <v>2</v>
      </c>
      <c r="AA72" s="5">
        <v>24</v>
      </c>
      <c r="AB72" s="5">
        <v>22</v>
      </c>
      <c r="AC72" s="5">
        <v>2</v>
      </c>
    </row>
    <row r="73" spans="1:29">
      <c r="A73" s="17"/>
      <c r="B73" s="4" t="s">
        <v>20</v>
      </c>
      <c r="C73" s="6">
        <v>13</v>
      </c>
      <c r="D73" s="6">
        <v>10</v>
      </c>
      <c r="E73" s="6">
        <v>3</v>
      </c>
      <c r="F73" s="6">
        <v>14</v>
      </c>
      <c r="G73" s="6">
        <v>12</v>
      </c>
      <c r="H73" s="6">
        <v>2</v>
      </c>
      <c r="I73" s="6">
        <v>4</v>
      </c>
      <c r="J73" s="6">
        <v>3</v>
      </c>
      <c r="K73" s="6">
        <v>1</v>
      </c>
      <c r="L73" s="6">
        <v>10</v>
      </c>
      <c r="M73" s="6">
        <v>9</v>
      </c>
      <c r="N73" s="6">
        <v>1</v>
      </c>
      <c r="O73" s="6">
        <v>14</v>
      </c>
      <c r="P73" s="6">
        <v>10</v>
      </c>
      <c r="Q73" s="6">
        <v>4</v>
      </c>
      <c r="R73" s="6">
        <v>16</v>
      </c>
      <c r="S73" s="6">
        <v>14</v>
      </c>
      <c r="T73" s="6">
        <v>2</v>
      </c>
      <c r="U73" s="6">
        <v>14</v>
      </c>
      <c r="V73" s="6">
        <v>13</v>
      </c>
      <c r="W73" s="6">
        <v>1</v>
      </c>
      <c r="X73" s="6">
        <v>16</v>
      </c>
      <c r="Y73" s="6">
        <v>13</v>
      </c>
      <c r="Z73" s="6">
        <v>3</v>
      </c>
      <c r="AA73" s="6">
        <v>14</v>
      </c>
      <c r="AB73" s="6">
        <v>11</v>
      </c>
      <c r="AC73" s="6">
        <v>3</v>
      </c>
    </row>
    <row r="74" spans="1:29">
      <c r="A74" s="17"/>
      <c r="B74" s="4" t="s">
        <v>21</v>
      </c>
      <c r="C74" s="5">
        <v>8</v>
      </c>
      <c r="D74" s="5">
        <v>8</v>
      </c>
      <c r="E74" s="5">
        <v>0</v>
      </c>
      <c r="F74" s="5">
        <v>10</v>
      </c>
      <c r="G74" s="5">
        <v>9</v>
      </c>
      <c r="H74" s="5">
        <v>1</v>
      </c>
      <c r="I74" s="5">
        <v>10</v>
      </c>
      <c r="J74" s="5">
        <v>10</v>
      </c>
      <c r="K74" s="5">
        <v>0</v>
      </c>
      <c r="L74" s="5">
        <v>9</v>
      </c>
      <c r="M74" s="5">
        <v>6</v>
      </c>
      <c r="N74" s="5">
        <v>3</v>
      </c>
      <c r="O74" s="5">
        <v>12</v>
      </c>
      <c r="P74" s="5">
        <v>5</v>
      </c>
      <c r="Q74" s="5">
        <v>7</v>
      </c>
      <c r="R74" s="5">
        <v>14</v>
      </c>
      <c r="S74" s="5">
        <v>14</v>
      </c>
      <c r="T74" s="5">
        <v>0</v>
      </c>
      <c r="U74" s="5">
        <v>8</v>
      </c>
      <c r="V74" s="5">
        <v>6</v>
      </c>
      <c r="W74" s="5">
        <v>2</v>
      </c>
      <c r="X74" s="5">
        <v>14</v>
      </c>
      <c r="Y74" s="5">
        <v>12</v>
      </c>
      <c r="Z74" s="5">
        <v>2</v>
      </c>
      <c r="AA74" s="5">
        <v>13</v>
      </c>
      <c r="AB74" s="5">
        <v>10</v>
      </c>
      <c r="AC74" s="5">
        <v>3</v>
      </c>
    </row>
    <row r="75" spans="1:29">
      <c r="A75" s="17"/>
      <c r="B75" s="4" t="s">
        <v>22</v>
      </c>
      <c r="C75" s="6">
        <v>4</v>
      </c>
      <c r="D75" s="6">
        <v>3</v>
      </c>
      <c r="E75" s="6">
        <v>1</v>
      </c>
      <c r="F75" s="6">
        <v>3</v>
      </c>
      <c r="G75" s="6">
        <v>3</v>
      </c>
      <c r="H75" s="6">
        <v>0</v>
      </c>
      <c r="I75" s="6">
        <v>12</v>
      </c>
      <c r="J75" s="6">
        <v>10</v>
      </c>
      <c r="K75" s="6">
        <v>2</v>
      </c>
      <c r="L75" s="6">
        <v>2</v>
      </c>
      <c r="M75" s="6">
        <v>1</v>
      </c>
      <c r="N75" s="6">
        <v>1</v>
      </c>
      <c r="O75" s="6">
        <v>7</v>
      </c>
      <c r="P75" s="6">
        <v>4</v>
      </c>
      <c r="Q75" s="6">
        <v>3</v>
      </c>
      <c r="R75" s="6">
        <v>8</v>
      </c>
      <c r="S75" s="6">
        <v>7</v>
      </c>
      <c r="T75" s="6">
        <v>1</v>
      </c>
      <c r="U75" s="6">
        <v>10</v>
      </c>
      <c r="V75" s="6">
        <v>7</v>
      </c>
      <c r="W75" s="6">
        <v>3</v>
      </c>
      <c r="X75" s="6">
        <v>8</v>
      </c>
      <c r="Y75" s="6">
        <v>7</v>
      </c>
      <c r="Z75" s="6">
        <v>1</v>
      </c>
      <c r="AA75" s="6">
        <v>4</v>
      </c>
      <c r="AB75" s="6">
        <v>2</v>
      </c>
      <c r="AC75" s="6">
        <v>2</v>
      </c>
    </row>
    <row r="76" spans="1:29">
      <c r="A76" s="17"/>
      <c r="B76" s="4" t="s">
        <v>23</v>
      </c>
      <c r="C76" s="5">
        <v>16</v>
      </c>
      <c r="D76" s="5">
        <v>16</v>
      </c>
      <c r="E76" s="5">
        <v>0</v>
      </c>
      <c r="F76" s="5">
        <v>22</v>
      </c>
      <c r="G76" s="5">
        <v>20</v>
      </c>
      <c r="H76" s="5">
        <v>2</v>
      </c>
      <c r="I76" s="5">
        <v>19</v>
      </c>
      <c r="J76" s="5">
        <v>18</v>
      </c>
      <c r="K76" s="5">
        <v>1</v>
      </c>
      <c r="L76" s="5">
        <v>20</v>
      </c>
      <c r="M76" s="5">
        <v>20</v>
      </c>
      <c r="N76" s="5">
        <v>0</v>
      </c>
      <c r="O76" s="5">
        <v>18</v>
      </c>
      <c r="P76" s="5">
        <v>17</v>
      </c>
      <c r="Q76" s="5">
        <v>1</v>
      </c>
      <c r="R76" s="5">
        <v>13</v>
      </c>
      <c r="S76" s="5">
        <v>9</v>
      </c>
      <c r="T76" s="5">
        <v>4</v>
      </c>
      <c r="U76" s="5">
        <v>17</v>
      </c>
      <c r="V76" s="5">
        <v>16</v>
      </c>
      <c r="W76" s="5">
        <v>1</v>
      </c>
      <c r="X76" s="5">
        <v>15</v>
      </c>
      <c r="Y76" s="5">
        <v>14</v>
      </c>
      <c r="Z76" s="5">
        <v>1</v>
      </c>
      <c r="AA76" s="5">
        <v>16</v>
      </c>
      <c r="AB76" s="5">
        <v>16</v>
      </c>
      <c r="AC76" s="5">
        <v>0</v>
      </c>
    </row>
    <row r="77" spans="1:29">
      <c r="A77" s="17"/>
      <c r="B77" s="4" t="s">
        <v>24</v>
      </c>
      <c r="C77" s="6">
        <v>9</v>
      </c>
      <c r="D77" s="6">
        <v>8</v>
      </c>
      <c r="E77" s="6">
        <v>1</v>
      </c>
      <c r="F77" s="6">
        <v>1</v>
      </c>
      <c r="G77" s="6">
        <v>0</v>
      </c>
      <c r="H77" s="6">
        <v>1</v>
      </c>
      <c r="I77" s="6">
        <v>2</v>
      </c>
      <c r="J77" s="6">
        <v>2</v>
      </c>
      <c r="K77" s="6">
        <v>0</v>
      </c>
      <c r="L77" s="6">
        <v>4</v>
      </c>
      <c r="M77" s="6">
        <v>3</v>
      </c>
      <c r="N77" s="6">
        <v>1</v>
      </c>
      <c r="O77" s="6">
        <v>2</v>
      </c>
      <c r="P77" s="6">
        <v>1</v>
      </c>
      <c r="Q77" s="6">
        <v>1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</row>
    <row r="78" spans="1:29">
      <c r="A78" s="17"/>
      <c r="B78" s="4" t="s">
        <v>13</v>
      </c>
      <c r="C78" s="6">
        <v>0</v>
      </c>
      <c r="D78" s="6">
        <v>0</v>
      </c>
      <c r="E78" s="6">
        <v>0</v>
      </c>
      <c r="F78" s="6">
        <v>2</v>
      </c>
      <c r="G78" s="6">
        <v>1</v>
      </c>
      <c r="H78" s="6">
        <v>1</v>
      </c>
      <c r="I78" s="6">
        <v>0</v>
      </c>
      <c r="J78" s="6">
        <v>0</v>
      </c>
      <c r="K78" s="6">
        <v>0</v>
      </c>
      <c r="L78" s="6">
        <v>2</v>
      </c>
      <c r="M78" s="6">
        <v>1</v>
      </c>
      <c r="N78" s="6">
        <v>1</v>
      </c>
      <c r="O78" s="6">
        <v>0</v>
      </c>
      <c r="P78" s="6">
        <v>0</v>
      </c>
      <c r="Q78" s="6">
        <v>0</v>
      </c>
      <c r="R78" s="6">
        <v>4</v>
      </c>
      <c r="S78" s="6">
        <v>4</v>
      </c>
      <c r="T78" s="6">
        <v>0</v>
      </c>
      <c r="U78" s="6">
        <v>1</v>
      </c>
      <c r="V78" s="6">
        <v>1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</row>
    <row r="79" spans="1:29">
      <c r="A79" s="17"/>
      <c r="B79" s="4" t="s">
        <v>14</v>
      </c>
      <c r="C79" s="5">
        <v>7</v>
      </c>
      <c r="D79" s="5">
        <v>4</v>
      </c>
      <c r="E79" s="5">
        <v>3</v>
      </c>
      <c r="F79" s="5">
        <v>4</v>
      </c>
      <c r="G79" s="5">
        <v>3</v>
      </c>
      <c r="H79" s="5">
        <v>1</v>
      </c>
      <c r="I79" s="5">
        <v>5</v>
      </c>
      <c r="J79" s="5">
        <v>5</v>
      </c>
      <c r="K79" s="5">
        <v>0</v>
      </c>
      <c r="L79" s="5">
        <v>3</v>
      </c>
      <c r="M79" s="5">
        <v>2</v>
      </c>
      <c r="N79" s="5">
        <v>1</v>
      </c>
      <c r="O79" s="5">
        <v>3</v>
      </c>
      <c r="P79" s="5">
        <v>2</v>
      </c>
      <c r="Q79" s="5">
        <v>1</v>
      </c>
      <c r="R79" s="5">
        <v>3</v>
      </c>
      <c r="S79" s="5">
        <v>3</v>
      </c>
      <c r="T79" s="5">
        <v>0</v>
      </c>
      <c r="U79" s="5">
        <v>5</v>
      </c>
      <c r="V79" s="5">
        <v>5</v>
      </c>
      <c r="W79" s="5">
        <v>0</v>
      </c>
      <c r="X79" s="5">
        <v>3</v>
      </c>
      <c r="Y79" s="5">
        <v>2</v>
      </c>
      <c r="Z79" s="5">
        <v>1</v>
      </c>
      <c r="AA79" s="5">
        <v>7</v>
      </c>
      <c r="AB79" s="5">
        <v>6</v>
      </c>
      <c r="AC79" s="5">
        <v>1</v>
      </c>
    </row>
    <row r="80" spans="1:29">
      <c r="A80" s="17"/>
      <c r="B80" s="4" t="s">
        <v>15</v>
      </c>
      <c r="C80" s="6">
        <v>3</v>
      </c>
      <c r="D80" s="6">
        <v>2</v>
      </c>
      <c r="E80" s="6">
        <v>1</v>
      </c>
      <c r="F80" s="6">
        <v>8</v>
      </c>
      <c r="G80" s="6">
        <v>7</v>
      </c>
      <c r="H80" s="6">
        <v>1</v>
      </c>
      <c r="I80" s="6">
        <v>3</v>
      </c>
      <c r="J80" s="6">
        <v>3</v>
      </c>
      <c r="K80" s="6">
        <v>0</v>
      </c>
      <c r="L80" s="6">
        <v>4</v>
      </c>
      <c r="M80" s="6">
        <v>3</v>
      </c>
      <c r="N80" s="6">
        <v>1</v>
      </c>
      <c r="O80" s="6">
        <v>6</v>
      </c>
      <c r="P80" s="6">
        <v>5</v>
      </c>
      <c r="Q80" s="6">
        <v>1</v>
      </c>
      <c r="R80" s="6">
        <v>3</v>
      </c>
      <c r="S80" s="6">
        <v>3</v>
      </c>
      <c r="T80" s="6">
        <v>0</v>
      </c>
      <c r="U80" s="6">
        <v>7</v>
      </c>
      <c r="V80" s="6">
        <v>6</v>
      </c>
      <c r="W80" s="6">
        <v>1</v>
      </c>
      <c r="X80" s="6">
        <v>7</v>
      </c>
      <c r="Y80" s="6">
        <v>6</v>
      </c>
      <c r="Z80" s="6">
        <v>1</v>
      </c>
      <c r="AA80" s="6">
        <v>3</v>
      </c>
      <c r="AB80" s="6">
        <v>3</v>
      </c>
      <c r="AC80" s="6">
        <v>0</v>
      </c>
    </row>
    <row r="81" spans="1:29">
      <c r="A81" s="17"/>
      <c r="B81" s="4" t="s">
        <v>16</v>
      </c>
      <c r="C81" s="5">
        <v>1</v>
      </c>
      <c r="D81" s="5">
        <v>0</v>
      </c>
      <c r="E81" s="5">
        <v>1</v>
      </c>
      <c r="F81" s="5">
        <v>7</v>
      </c>
      <c r="G81" s="5">
        <v>6</v>
      </c>
      <c r="H81" s="5">
        <v>1</v>
      </c>
      <c r="I81" s="5">
        <v>6</v>
      </c>
      <c r="J81" s="5">
        <v>6</v>
      </c>
      <c r="K81" s="5">
        <v>0</v>
      </c>
      <c r="L81" s="5">
        <v>9</v>
      </c>
      <c r="M81" s="5">
        <v>9</v>
      </c>
      <c r="N81" s="5">
        <v>0</v>
      </c>
      <c r="O81" s="5">
        <v>4</v>
      </c>
      <c r="P81" s="5">
        <v>3</v>
      </c>
      <c r="Q81" s="5">
        <v>1</v>
      </c>
      <c r="R81" s="5">
        <v>8</v>
      </c>
      <c r="S81" s="5">
        <v>7</v>
      </c>
      <c r="T81" s="5">
        <v>1</v>
      </c>
      <c r="U81" s="5">
        <v>9</v>
      </c>
      <c r="V81" s="5">
        <v>8</v>
      </c>
      <c r="W81" s="5">
        <v>1</v>
      </c>
      <c r="X81" s="5">
        <v>9</v>
      </c>
      <c r="Y81" s="5">
        <v>8</v>
      </c>
      <c r="Z81" s="5">
        <v>1</v>
      </c>
      <c r="AA81" s="5">
        <v>13</v>
      </c>
      <c r="AB81" s="5">
        <v>11</v>
      </c>
      <c r="AC81" s="5">
        <v>2</v>
      </c>
    </row>
    <row r="82" spans="1:29">
      <c r="A82" s="17"/>
      <c r="B82" s="4" t="s">
        <v>17</v>
      </c>
      <c r="C82" s="6">
        <v>1</v>
      </c>
      <c r="D82" s="6">
        <v>1</v>
      </c>
      <c r="E82" s="6">
        <v>0</v>
      </c>
      <c r="F82" s="6">
        <v>4</v>
      </c>
      <c r="G82" s="6">
        <v>4</v>
      </c>
      <c r="H82" s="6">
        <v>0</v>
      </c>
      <c r="I82" s="6">
        <v>6</v>
      </c>
      <c r="J82" s="6">
        <v>5</v>
      </c>
      <c r="K82" s="6">
        <v>1</v>
      </c>
      <c r="L82" s="6">
        <v>8</v>
      </c>
      <c r="M82" s="6">
        <v>6</v>
      </c>
      <c r="N82" s="6">
        <v>2</v>
      </c>
      <c r="O82" s="6">
        <v>10</v>
      </c>
      <c r="P82" s="6">
        <v>8</v>
      </c>
      <c r="Q82" s="6">
        <v>2</v>
      </c>
      <c r="R82" s="6">
        <v>5</v>
      </c>
      <c r="S82" s="6">
        <v>5</v>
      </c>
      <c r="T82" s="6">
        <v>0</v>
      </c>
      <c r="U82" s="6">
        <v>12</v>
      </c>
      <c r="V82" s="6">
        <v>10</v>
      </c>
      <c r="W82" s="6">
        <v>2</v>
      </c>
      <c r="X82" s="6">
        <v>3</v>
      </c>
      <c r="Y82" s="6">
        <v>3</v>
      </c>
      <c r="Z82" s="6">
        <v>0</v>
      </c>
      <c r="AA82" s="6">
        <v>5</v>
      </c>
      <c r="AB82" s="6">
        <v>3</v>
      </c>
      <c r="AC82" s="6">
        <v>2</v>
      </c>
    </row>
    <row r="83" spans="1:29">
      <c r="A83" s="17"/>
      <c r="B83" s="4" t="s">
        <v>18</v>
      </c>
      <c r="C83" s="5">
        <v>9</v>
      </c>
      <c r="D83" s="5">
        <v>8</v>
      </c>
      <c r="E83" s="5">
        <v>1</v>
      </c>
      <c r="F83" s="5">
        <v>5</v>
      </c>
      <c r="G83" s="5">
        <v>5</v>
      </c>
      <c r="H83" s="5">
        <v>0</v>
      </c>
      <c r="I83" s="5">
        <v>7</v>
      </c>
      <c r="J83" s="5">
        <v>6</v>
      </c>
      <c r="K83" s="5">
        <v>1</v>
      </c>
      <c r="L83" s="5">
        <v>3</v>
      </c>
      <c r="M83" s="5">
        <v>3</v>
      </c>
      <c r="N83" s="5">
        <v>0</v>
      </c>
      <c r="O83" s="5">
        <v>5</v>
      </c>
      <c r="P83" s="5">
        <v>4</v>
      </c>
      <c r="Q83" s="5">
        <v>1</v>
      </c>
      <c r="R83" s="5">
        <v>6</v>
      </c>
      <c r="S83" s="5">
        <v>6</v>
      </c>
      <c r="T83" s="5">
        <v>0</v>
      </c>
      <c r="U83" s="5">
        <v>11</v>
      </c>
      <c r="V83" s="5">
        <v>9</v>
      </c>
      <c r="W83" s="5">
        <v>2</v>
      </c>
      <c r="X83" s="5">
        <v>5</v>
      </c>
      <c r="Y83" s="5">
        <v>4</v>
      </c>
      <c r="Z83" s="5">
        <v>1</v>
      </c>
      <c r="AA83" s="5">
        <v>9</v>
      </c>
      <c r="AB83" s="5">
        <v>8</v>
      </c>
      <c r="AC83" s="5">
        <v>1</v>
      </c>
    </row>
    <row r="84" spans="1:29">
      <c r="A84" s="17"/>
      <c r="B84" s="4" t="s">
        <v>19</v>
      </c>
      <c r="C84" s="6">
        <v>1</v>
      </c>
      <c r="D84" s="6">
        <v>1</v>
      </c>
      <c r="E84" s="6">
        <v>0</v>
      </c>
      <c r="F84" s="6">
        <v>5</v>
      </c>
      <c r="G84" s="6">
        <v>5</v>
      </c>
      <c r="H84" s="6">
        <v>0</v>
      </c>
      <c r="I84" s="6">
        <v>5</v>
      </c>
      <c r="J84" s="6">
        <v>5</v>
      </c>
      <c r="K84" s="6">
        <v>0</v>
      </c>
      <c r="L84" s="6">
        <v>6</v>
      </c>
      <c r="M84" s="6">
        <v>6</v>
      </c>
      <c r="N84" s="6">
        <v>0</v>
      </c>
      <c r="O84" s="6">
        <v>4</v>
      </c>
      <c r="P84" s="6">
        <v>4</v>
      </c>
      <c r="Q84" s="6">
        <v>0</v>
      </c>
      <c r="R84" s="6">
        <v>9</v>
      </c>
      <c r="S84" s="6">
        <v>9</v>
      </c>
      <c r="T84" s="6">
        <v>0</v>
      </c>
      <c r="U84" s="6">
        <v>5</v>
      </c>
      <c r="V84" s="6">
        <v>3</v>
      </c>
      <c r="W84" s="6">
        <v>2</v>
      </c>
      <c r="X84" s="6">
        <v>6</v>
      </c>
      <c r="Y84" s="6">
        <v>6</v>
      </c>
      <c r="Z84" s="6">
        <v>0</v>
      </c>
      <c r="AA84" s="6">
        <v>4</v>
      </c>
      <c r="AB84" s="6">
        <v>4</v>
      </c>
      <c r="AC84" s="6">
        <v>0</v>
      </c>
    </row>
    <row r="85" spans="1:29">
      <c r="A85" s="17"/>
      <c r="B85" s="4" t="s">
        <v>20</v>
      </c>
      <c r="C85" s="5">
        <v>2</v>
      </c>
      <c r="D85" s="5">
        <v>2</v>
      </c>
      <c r="E85" s="5">
        <v>0</v>
      </c>
      <c r="F85" s="5">
        <v>4</v>
      </c>
      <c r="G85" s="5">
        <v>4</v>
      </c>
      <c r="H85" s="5">
        <v>0</v>
      </c>
      <c r="I85" s="5">
        <v>3</v>
      </c>
      <c r="J85" s="5">
        <v>3</v>
      </c>
      <c r="K85" s="5">
        <v>0</v>
      </c>
      <c r="L85" s="5">
        <v>4</v>
      </c>
      <c r="M85" s="5">
        <v>4</v>
      </c>
      <c r="N85" s="5">
        <v>0</v>
      </c>
      <c r="O85" s="5">
        <v>2</v>
      </c>
      <c r="P85" s="5">
        <v>2</v>
      </c>
      <c r="Q85" s="5">
        <v>0</v>
      </c>
      <c r="R85" s="5">
        <v>6</v>
      </c>
      <c r="S85" s="5">
        <v>6</v>
      </c>
      <c r="T85" s="5">
        <v>0</v>
      </c>
      <c r="U85" s="5">
        <v>2</v>
      </c>
      <c r="V85" s="5">
        <v>2</v>
      </c>
      <c r="W85" s="5">
        <v>0</v>
      </c>
      <c r="X85" s="5">
        <v>1</v>
      </c>
      <c r="Y85" s="5">
        <v>1</v>
      </c>
      <c r="Z85" s="5">
        <v>0</v>
      </c>
      <c r="AA85" s="5">
        <v>4</v>
      </c>
      <c r="AB85" s="5">
        <v>4</v>
      </c>
      <c r="AC85" s="5">
        <v>0</v>
      </c>
    </row>
    <row r="86" spans="1:29">
      <c r="A86" s="17"/>
      <c r="B86" s="4" t="s">
        <v>21</v>
      </c>
      <c r="C86" s="6">
        <v>4</v>
      </c>
      <c r="D86" s="6">
        <v>4</v>
      </c>
      <c r="E86" s="6">
        <v>0</v>
      </c>
      <c r="F86" s="6">
        <v>3</v>
      </c>
      <c r="G86" s="6">
        <v>3</v>
      </c>
      <c r="H86" s="6">
        <v>0</v>
      </c>
      <c r="I86" s="6">
        <v>2</v>
      </c>
      <c r="J86" s="6">
        <v>2</v>
      </c>
      <c r="K86" s="6">
        <v>0</v>
      </c>
      <c r="L86" s="6">
        <v>4</v>
      </c>
      <c r="M86" s="6">
        <v>3</v>
      </c>
      <c r="N86" s="6">
        <v>1</v>
      </c>
      <c r="O86" s="6">
        <v>1</v>
      </c>
      <c r="P86" s="6">
        <v>0</v>
      </c>
      <c r="Q86" s="6">
        <v>1</v>
      </c>
      <c r="R86" s="6">
        <v>1</v>
      </c>
      <c r="S86" s="6">
        <v>1</v>
      </c>
      <c r="T86" s="6">
        <v>0</v>
      </c>
      <c r="U86" s="6">
        <v>1</v>
      </c>
      <c r="V86" s="6">
        <v>1</v>
      </c>
      <c r="W86" s="6">
        <v>0</v>
      </c>
      <c r="X86" s="6">
        <v>5</v>
      </c>
      <c r="Y86" s="6">
        <v>5</v>
      </c>
      <c r="Z86" s="6">
        <v>0</v>
      </c>
      <c r="AA86" s="6">
        <v>1</v>
      </c>
      <c r="AB86" s="6">
        <v>1</v>
      </c>
      <c r="AC86" s="6">
        <v>0</v>
      </c>
    </row>
    <row r="87" spans="1:29">
      <c r="A87" s="17"/>
      <c r="B87" s="4" t="s">
        <v>22</v>
      </c>
      <c r="C87" s="5">
        <v>1</v>
      </c>
      <c r="D87" s="5">
        <v>1</v>
      </c>
      <c r="E87" s="5">
        <v>0</v>
      </c>
      <c r="F87" s="5">
        <v>1</v>
      </c>
      <c r="G87" s="5">
        <v>1</v>
      </c>
      <c r="H87" s="5">
        <v>0</v>
      </c>
      <c r="I87" s="5">
        <v>0</v>
      </c>
      <c r="J87" s="5">
        <v>0</v>
      </c>
      <c r="K87" s="5">
        <v>0</v>
      </c>
      <c r="L87" s="5">
        <v>5</v>
      </c>
      <c r="M87" s="5">
        <v>4</v>
      </c>
      <c r="N87" s="5">
        <v>1</v>
      </c>
      <c r="O87" s="5">
        <v>3</v>
      </c>
      <c r="P87" s="5">
        <v>3</v>
      </c>
      <c r="Q87" s="5">
        <v>0</v>
      </c>
      <c r="R87" s="5">
        <v>1</v>
      </c>
      <c r="S87" s="5">
        <v>1</v>
      </c>
      <c r="T87" s="5">
        <v>0</v>
      </c>
      <c r="U87" s="5">
        <v>2</v>
      </c>
      <c r="V87" s="5">
        <v>2</v>
      </c>
      <c r="W87" s="5">
        <v>0</v>
      </c>
      <c r="X87" s="5">
        <v>3</v>
      </c>
      <c r="Y87" s="5">
        <v>3</v>
      </c>
      <c r="Z87" s="5">
        <v>0</v>
      </c>
      <c r="AA87" s="5">
        <v>0</v>
      </c>
      <c r="AB87" s="5">
        <v>0</v>
      </c>
      <c r="AC87" s="5">
        <v>0</v>
      </c>
    </row>
    <row r="88" spans="1:29">
      <c r="A88" s="17"/>
      <c r="B88" s="4" t="s">
        <v>23</v>
      </c>
      <c r="C88" s="6">
        <v>1</v>
      </c>
      <c r="D88" s="6">
        <v>1</v>
      </c>
      <c r="E88" s="6">
        <v>0</v>
      </c>
      <c r="F88" s="6">
        <v>5</v>
      </c>
      <c r="G88" s="6">
        <v>5</v>
      </c>
      <c r="H88" s="6">
        <v>0</v>
      </c>
      <c r="I88" s="6">
        <v>7</v>
      </c>
      <c r="J88" s="6">
        <v>7</v>
      </c>
      <c r="K88" s="6">
        <v>0</v>
      </c>
      <c r="L88" s="6">
        <v>3</v>
      </c>
      <c r="M88" s="6">
        <v>3</v>
      </c>
      <c r="N88" s="6">
        <v>0</v>
      </c>
      <c r="O88" s="6">
        <v>3</v>
      </c>
      <c r="P88" s="6">
        <v>3</v>
      </c>
      <c r="Q88" s="6">
        <v>0</v>
      </c>
      <c r="R88" s="6">
        <v>6</v>
      </c>
      <c r="S88" s="6">
        <v>5</v>
      </c>
      <c r="T88" s="6">
        <v>1</v>
      </c>
      <c r="U88" s="6">
        <v>10</v>
      </c>
      <c r="V88" s="6">
        <v>10</v>
      </c>
      <c r="W88" s="6">
        <v>0</v>
      </c>
      <c r="X88" s="6">
        <v>4</v>
      </c>
      <c r="Y88" s="6">
        <v>4</v>
      </c>
      <c r="Z88" s="6">
        <v>0</v>
      </c>
      <c r="AA88" s="6">
        <v>5</v>
      </c>
      <c r="AB88" s="6">
        <v>4</v>
      </c>
      <c r="AC88" s="6">
        <v>1</v>
      </c>
    </row>
    <row r="89" spans="1:29" ht="9" customHeight="1">
      <c r="A89" s="17"/>
      <c r="B89" s="4" t="s">
        <v>24</v>
      </c>
      <c r="C89" s="5">
        <v>1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2</v>
      </c>
      <c r="J89" s="5">
        <v>2</v>
      </c>
      <c r="K89" s="5">
        <v>0</v>
      </c>
      <c r="L89" s="5">
        <v>1</v>
      </c>
      <c r="M89" s="5">
        <v>1</v>
      </c>
      <c r="N89" s="5">
        <v>0</v>
      </c>
      <c r="O89" s="5">
        <v>1</v>
      </c>
      <c r="P89" s="5">
        <v>1</v>
      </c>
      <c r="Q89" s="5">
        <v>0</v>
      </c>
      <c r="R89" s="5">
        <v>2</v>
      </c>
      <c r="S89" s="5">
        <v>2</v>
      </c>
      <c r="T89" s="5">
        <v>0</v>
      </c>
      <c r="U89" s="5">
        <v>1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</row>
    <row r="90" spans="1:29">
      <c r="A90" s="17"/>
      <c r="B90" s="4" t="s">
        <v>13</v>
      </c>
      <c r="C90" s="5">
        <v>4</v>
      </c>
      <c r="D90" s="5">
        <v>4</v>
      </c>
      <c r="E90" s="5">
        <v>0</v>
      </c>
      <c r="F90" s="5">
        <v>12</v>
      </c>
      <c r="G90" s="5">
        <v>7</v>
      </c>
      <c r="H90" s="5">
        <v>5</v>
      </c>
      <c r="I90" s="5">
        <v>4</v>
      </c>
      <c r="J90" s="5">
        <v>3</v>
      </c>
      <c r="K90" s="5">
        <v>1</v>
      </c>
      <c r="L90" s="5">
        <v>5</v>
      </c>
      <c r="M90" s="5">
        <v>3</v>
      </c>
      <c r="N90" s="5">
        <v>2</v>
      </c>
      <c r="O90" s="5">
        <v>14</v>
      </c>
      <c r="P90" s="5">
        <v>9</v>
      </c>
      <c r="Q90" s="5">
        <v>5</v>
      </c>
      <c r="R90" s="5">
        <v>17</v>
      </c>
      <c r="S90" s="5">
        <v>10</v>
      </c>
      <c r="T90" s="5">
        <v>7</v>
      </c>
      <c r="U90" s="5">
        <v>9</v>
      </c>
      <c r="V90" s="5">
        <v>5</v>
      </c>
      <c r="W90" s="5">
        <v>4</v>
      </c>
      <c r="X90" s="5">
        <v>12</v>
      </c>
      <c r="Y90" s="5">
        <v>5</v>
      </c>
      <c r="Z90" s="5">
        <v>7</v>
      </c>
      <c r="AA90" s="5">
        <v>3</v>
      </c>
      <c r="AB90" s="5">
        <v>2</v>
      </c>
      <c r="AC90" s="5">
        <v>1</v>
      </c>
    </row>
    <row r="91" spans="1:29">
      <c r="A91" s="17"/>
      <c r="B91" s="4" t="s">
        <v>14</v>
      </c>
      <c r="C91" s="6">
        <v>10</v>
      </c>
      <c r="D91" s="6">
        <v>9</v>
      </c>
      <c r="E91" s="6">
        <v>1</v>
      </c>
      <c r="F91" s="6">
        <v>38</v>
      </c>
      <c r="G91" s="6">
        <v>27</v>
      </c>
      <c r="H91" s="6">
        <v>11</v>
      </c>
      <c r="I91" s="6">
        <v>36</v>
      </c>
      <c r="J91" s="6">
        <v>19</v>
      </c>
      <c r="K91" s="6">
        <v>17</v>
      </c>
      <c r="L91" s="6">
        <v>40</v>
      </c>
      <c r="M91" s="6">
        <v>23</v>
      </c>
      <c r="N91" s="6">
        <v>17</v>
      </c>
      <c r="O91" s="6">
        <v>48</v>
      </c>
      <c r="P91" s="6">
        <v>32</v>
      </c>
      <c r="Q91" s="6">
        <v>16</v>
      </c>
      <c r="R91" s="6">
        <v>42</v>
      </c>
      <c r="S91" s="6">
        <v>32</v>
      </c>
      <c r="T91" s="6">
        <v>10</v>
      </c>
      <c r="U91" s="6">
        <v>35</v>
      </c>
      <c r="V91" s="6">
        <v>20</v>
      </c>
      <c r="W91" s="6">
        <v>15</v>
      </c>
      <c r="X91" s="6">
        <v>49</v>
      </c>
      <c r="Y91" s="6">
        <v>32</v>
      </c>
      <c r="Z91" s="6">
        <v>17</v>
      </c>
      <c r="AA91" s="6">
        <v>14</v>
      </c>
      <c r="AB91" s="6">
        <v>11</v>
      </c>
      <c r="AC91" s="6">
        <v>3</v>
      </c>
    </row>
    <row r="92" spans="1:29">
      <c r="A92" s="17"/>
      <c r="B92" s="4" t="s">
        <v>15</v>
      </c>
      <c r="C92" s="5">
        <v>10</v>
      </c>
      <c r="D92" s="5">
        <v>10</v>
      </c>
      <c r="E92" s="5">
        <v>0</v>
      </c>
      <c r="F92" s="5">
        <v>46</v>
      </c>
      <c r="G92" s="5">
        <v>38</v>
      </c>
      <c r="H92" s="5">
        <v>8</v>
      </c>
      <c r="I92" s="5">
        <v>42</v>
      </c>
      <c r="J92" s="5">
        <v>28</v>
      </c>
      <c r="K92" s="5">
        <v>14</v>
      </c>
      <c r="L92" s="5">
        <v>55</v>
      </c>
      <c r="M92" s="5">
        <v>52</v>
      </c>
      <c r="N92" s="5">
        <v>3</v>
      </c>
      <c r="O92" s="5">
        <v>58</v>
      </c>
      <c r="P92" s="5">
        <v>50</v>
      </c>
      <c r="Q92" s="5">
        <v>8</v>
      </c>
      <c r="R92" s="5">
        <v>55</v>
      </c>
      <c r="S92" s="5">
        <v>45</v>
      </c>
      <c r="T92" s="5">
        <v>10</v>
      </c>
      <c r="U92" s="5">
        <v>59</v>
      </c>
      <c r="V92" s="5">
        <v>53</v>
      </c>
      <c r="W92" s="5">
        <v>6</v>
      </c>
      <c r="X92" s="5">
        <v>42</v>
      </c>
      <c r="Y92" s="5">
        <v>39</v>
      </c>
      <c r="Z92" s="5">
        <v>3</v>
      </c>
      <c r="AA92" s="5">
        <v>22</v>
      </c>
      <c r="AB92" s="5">
        <v>19</v>
      </c>
      <c r="AC92" s="5">
        <v>3</v>
      </c>
    </row>
    <row r="93" spans="1:29">
      <c r="A93" s="17"/>
      <c r="B93" s="4" t="s">
        <v>16</v>
      </c>
      <c r="C93" s="6">
        <v>15</v>
      </c>
      <c r="D93" s="6">
        <v>13</v>
      </c>
      <c r="E93" s="6">
        <v>2</v>
      </c>
      <c r="F93" s="6">
        <v>32</v>
      </c>
      <c r="G93" s="6">
        <v>30</v>
      </c>
      <c r="H93" s="6">
        <v>2</v>
      </c>
      <c r="I93" s="6">
        <v>25</v>
      </c>
      <c r="J93" s="6">
        <v>20</v>
      </c>
      <c r="K93" s="6">
        <v>5</v>
      </c>
      <c r="L93" s="6">
        <v>45</v>
      </c>
      <c r="M93" s="6">
        <v>37</v>
      </c>
      <c r="N93" s="6">
        <v>8</v>
      </c>
      <c r="O93" s="6">
        <v>46</v>
      </c>
      <c r="P93" s="6">
        <v>42</v>
      </c>
      <c r="Q93" s="6">
        <v>4</v>
      </c>
      <c r="R93" s="6">
        <v>43</v>
      </c>
      <c r="S93" s="6">
        <v>37</v>
      </c>
      <c r="T93" s="6">
        <v>6</v>
      </c>
      <c r="U93" s="6">
        <v>47</v>
      </c>
      <c r="V93" s="6">
        <v>39</v>
      </c>
      <c r="W93" s="6">
        <v>8</v>
      </c>
      <c r="X93" s="6">
        <v>37</v>
      </c>
      <c r="Y93" s="6">
        <v>28</v>
      </c>
      <c r="Z93" s="6">
        <v>9</v>
      </c>
      <c r="AA93" s="6">
        <v>21</v>
      </c>
      <c r="AB93" s="6">
        <v>19</v>
      </c>
      <c r="AC93" s="6">
        <v>2</v>
      </c>
    </row>
    <row r="94" spans="1:29">
      <c r="A94" s="17"/>
      <c r="B94" s="4" t="s">
        <v>17</v>
      </c>
      <c r="C94" s="5">
        <v>15</v>
      </c>
      <c r="D94" s="5">
        <v>14</v>
      </c>
      <c r="E94" s="5">
        <v>1</v>
      </c>
      <c r="F94" s="5">
        <v>26</v>
      </c>
      <c r="G94" s="5">
        <v>24</v>
      </c>
      <c r="H94" s="5">
        <v>2</v>
      </c>
      <c r="I94" s="5">
        <v>25</v>
      </c>
      <c r="J94" s="5">
        <v>21</v>
      </c>
      <c r="K94" s="5">
        <v>4</v>
      </c>
      <c r="L94" s="5">
        <v>36</v>
      </c>
      <c r="M94" s="5">
        <v>32</v>
      </c>
      <c r="N94" s="5">
        <v>4</v>
      </c>
      <c r="O94" s="5">
        <v>35</v>
      </c>
      <c r="P94" s="5">
        <v>32</v>
      </c>
      <c r="Q94" s="5">
        <v>3</v>
      </c>
      <c r="R94" s="5">
        <v>32</v>
      </c>
      <c r="S94" s="5">
        <v>27</v>
      </c>
      <c r="T94" s="5">
        <v>5</v>
      </c>
      <c r="U94" s="5">
        <v>30</v>
      </c>
      <c r="V94" s="5">
        <v>25</v>
      </c>
      <c r="W94" s="5">
        <v>5</v>
      </c>
      <c r="X94" s="5">
        <v>29</v>
      </c>
      <c r="Y94" s="5">
        <v>21</v>
      </c>
      <c r="Z94" s="5">
        <v>8</v>
      </c>
      <c r="AA94" s="5">
        <v>22</v>
      </c>
      <c r="AB94" s="5">
        <v>16</v>
      </c>
      <c r="AC94" s="5">
        <v>6</v>
      </c>
    </row>
    <row r="95" spans="1:29">
      <c r="A95" s="17"/>
      <c r="B95" s="4" t="s">
        <v>18</v>
      </c>
      <c r="C95" s="6">
        <v>9</v>
      </c>
      <c r="D95" s="6">
        <v>7</v>
      </c>
      <c r="E95" s="6">
        <v>2</v>
      </c>
      <c r="F95" s="6">
        <v>20</v>
      </c>
      <c r="G95" s="6">
        <v>18</v>
      </c>
      <c r="H95" s="6">
        <v>2</v>
      </c>
      <c r="I95" s="6">
        <v>17</v>
      </c>
      <c r="J95" s="6">
        <v>16</v>
      </c>
      <c r="K95" s="6">
        <v>1</v>
      </c>
      <c r="L95" s="6">
        <v>27</v>
      </c>
      <c r="M95" s="6">
        <v>24</v>
      </c>
      <c r="N95" s="6">
        <v>3</v>
      </c>
      <c r="O95" s="6">
        <v>29</v>
      </c>
      <c r="P95" s="6">
        <v>21</v>
      </c>
      <c r="Q95" s="6">
        <v>8</v>
      </c>
      <c r="R95" s="6">
        <v>25</v>
      </c>
      <c r="S95" s="6">
        <v>22</v>
      </c>
      <c r="T95" s="6">
        <v>3</v>
      </c>
      <c r="U95" s="6">
        <v>23</v>
      </c>
      <c r="V95" s="6">
        <v>18</v>
      </c>
      <c r="W95" s="6">
        <v>5</v>
      </c>
      <c r="X95" s="6">
        <v>23</v>
      </c>
      <c r="Y95" s="6">
        <v>20</v>
      </c>
      <c r="Z95" s="6">
        <v>3</v>
      </c>
      <c r="AA95" s="6">
        <v>14</v>
      </c>
      <c r="AB95" s="6">
        <v>11</v>
      </c>
      <c r="AC95" s="6">
        <v>3</v>
      </c>
    </row>
    <row r="96" spans="1:29">
      <c r="A96" s="17"/>
      <c r="B96" s="4" t="s">
        <v>19</v>
      </c>
      <c r="C96" s="5">
        <v>0</v>
      </c>
      <c r="D96" s="5">
        <v>0</v>
      </c>
      <c r="E96" s="5">
        <v>0</v>
      </c>
      <c r="F96" s="5">
        <v>15</v>
      </c>
      <c r="G96" s="5">
        <v>12</v>
      </c>
      <c r="H96" s="5">
        <v>3</v>
      </c>
      <c r="I96" s="5">
        <v>12</v>
      </c>
      <c r="J96" s="5">
        <v>9</v>
      </c>
      <c r="K96" s="5">
        <v>3</v>
      </c>
      <c r="L96" s="5">
        <v>17</v>
      </c>
      <c r="M96" s="5">
        <v>15</v>
      </c>
      <c r="N96" s="5">
        <v>2</v>
      </c>
      <c r="O96" s="5">
        <v>25</v>
      </c>
      <c r="P96" s="5">
        <v>22</v>
      </c>
      <c r="Q96" s="5">
        <v>3</v>
      </c>
      <c r="R96" s="5">
        <v>23</v>
      </c>
      <c r="S96" s="5">
        <v>20</v>
      </c>
      <c r="T96" s="5">
        <v>3</v>
      </c>
      <c r="U96" s="5">
        <v>20</v>
      </c>
      <c r="V96" s="5">
        <v>17</v>
      </c>
      <c r="W96" s="5">
        <v>3</v>
      </c>
      <c r="X96" s="5">
        <v>23</v>
      </c>
      <c r="Y96" s="5">
        <v>19</v>
      </c>
      <c r="Z96" s="5">
        <v>4</v>
      </c>
      <c r="AA96" s="5">
        <v>11</v>
      </c>
      <c r="AB96" s="5">
        <v>10</v>
      </c>
      <c r="AC96" s="5">
        <v>1</v>
      </c>
    </row>
    <row r="97" spans="1:29">
      <c r="A97" s="17"/>
      <c r="B97" s="4" t="s">
        <v>20</v>
      </c>
      <c r="C97" s="6">
        <v>6</v>
      </c>
      <c r="D97" s="6">
        <v>5</v>
      </c>
      <c r="E97" s="6">
        <v>1</v>
      </c>
      <c r="F97" s="6">
        <v>13</v>
      </c>
      <c r="G97" s="6">
        <v>12</v>
      </c>
      <c r="H97" s="6">
        <v>1</v>
      </c>
      <c r="I97" s="6">
        <v>7</v>
      </c>
      <c r="J97" s="6">
        <v>6</v>
      </c>
      <c r="K97" s="6">
        <v>1</v>
      </c>
      <c r="L97" s="6">
        <v>25</v>
      </c>
      <c r="M97" s="6">
        <v>21</v>
      </c>
      <c r="N97" s="6">
        <v>4</v>
      </c>
      <c r="O97" s="6">
        <v>11</v>
      </c>
      <c r="P97" s="6">
        <v>10</v>
      </c>
      <c r="Q97" s="6">
        <v>1</v>
      </c>
      <c r="R97" s="6">
        <v>22</v>
      </c>
      <c r="S97" s="6">
        <v>20</v>
      </c>
      <c r="T97" s="6">
        <v>2</v>
      </c>
      <c r="U97" s="6">
        <v>10</v>
      </c>
      <c r="V97" s="6">
        <v>8</v>
      </c>
      <c r="W97" s="6">
        <v>2</v>
      </c>
      <c r="X97" s="6">
        <v>7</v>
      </c>
      <c r="Y97" s="6">
        <v>6</v>
      </c>
      <c r="Z97" s="6">
        <v>1</v>
      </c>
      <c r="AA97" s="6">
        <v>9</v>
      </c>
      <c r="AB97" s="6">
        <v>7</v>
      </c>
      <c r="AC97" s="6">
        <v>2</v>
      </c>
    </row>
    <row r="98" spans="1:29">
      <c r="A98" s="17"/>
      <c r="B98" s="4" t="s">
        <v>21</v>
      </c>
      <c r="C98" s="5">
        <v>8</v>
      </c>
      <c r="D98" s="5">
        <v>8</v>
      </c>
      <c r="E98" s="5">
        <v>0</v>
      </c>
      <c r="F98" s="5">
        <v>7</v>
      </c>
      <c r="G98" s="5">
        <v>6</v>
      </c>
      <c r="H98" s="5">
        <v>1</v>
      </c>
      <c r="I98" s="5">
        <v>5</v>
      </c>
      <c r="J98" s="5">
        <v>4</v>
      </c>
      <c r="K98" s="5">
        <v>1</v>
      </c>
      <c r="L98" s="5">
        <v>13</v>
      </c>
      <c r="M98" s="5">
        <v>10</v>
      </c>
      <c r="N98" s="5">
        <v>3</v>
      </c>
      <c r="O98" s="5">
        <v>12</v>
      </c>
      <c r="P98" s="5">
        <v>11</v>
      </c>
      <c r="Q98" s="5">
        <v>1</v>
      </c>
      <c r="R98" s="5">
        <v>7</v>
      </c>
      <c r="S98" s="5">
        <v>6</v>
      </c>
      <c r="T98" s="5">
        <v>1</v>
      </c>
      <c r="U98" s="5">
        <v>6</v>
      </c>
      <c r="V98" s="5">
        <v>4</v>
      </c>
      <c r="W98" s="5">
        <v>2</v>
      </c>
      <c r="X98" s="5">
        <v>11</v>
      </c>
      <c r="Y98" s="5">
        <v>9</v>
      </c>
      <c r="Z98" s="5">
        <v>2</v>
      </c>
      <c r="AA98" s="5">
        <v>8</v>
      </c>
      <c r="AB98" s="5">
        <v>7</v>
      </c>
      <c r="AC98" s="5">
        <v>1</v>
      </c>
    </row>
    <row r="99" spans="1:29">
      <c r="A99" s="17"/>
      <c r="B99" s="4" t="s">
        <v>22</v>
      </c>
      <c r="C99" s="6">
        <v>3</v>
      </c>
      <c r="D99" s="6">
        <v>3</v>
      </c>
      <c r="E99" s="6">
        <v>0</v>
      </c>
      <c r="F99" s="6">
        <v>3</v>
      </c>
      <c r="G99" s="6">
        <v>3</v>
      </c>
      <c r="H99" s="6">
        <v>0</v>
      </c>
      <c r="I99" s="6">
        <v>7</v>
      </c>
      <c r="J99" s="6">
        <v>7</v>
      </c>
      <c r="K99" s="6">
        <v>0</v>
      </c>
      <c r="L99" s="6">
        <v>12</v>
      </c>
      <c r="M99" s="6">
        <v>10</v>
      </c>
      <c r="N99" s="6">
        <v>2</v>
      </c>
      <c r="O99" s="6">
        <v>12</v>
      </c>
      <c r="P99" s="6">
        <v>11</v>
      </c>
      <c r="Q99" s="6">
        <v>1</v>
      </c>
      <c r="R99" s="6">
        <v>19</v>
      </c>
      <c r="S99" s="6">
        <v>18</v>
      </c>
      <c r="T99" s="6">
        <v>1</v>
      </c>
      <c r="U99" s="6">
        <v>5</v>
      </c>
      <c r="V99" s="6">
        <v>5</v>
      </c>
      <c r="W99" s="6">
        <v>0</v>
      </c>
      <c r="X99" s="6">
        <v>3</v>
      </c>
      <c r="Y99" s="6">
        <v>3</v>
      </c>
      <c r="Z99" s="6">
        <v>0</v>
      </c>
      <c r="AA99" s="6">
        <v>7</v>
      </c>
      <c r="AB99" s="6">
        <v>7</v>
      </c>
      <c r="AC99" s="6">
        <v>0</v>
      </c>
    </row>
    <row r="100" spans="1:29">
      <c r="A100" s="17"/>
      <c r="B100" s="4" t="s">
        <v>23</v>
      </c>
      <c r="C100" s="5">
        <v>7</v>
      </c>
      <c r="D100" s="5">
        <v>6</v>
      </c>
      <c r="E100" s="5">
        <v>1</v>
      </c>
      <c r="F100" s="5">
        <v>17</v>
      </c>
      <c r="G100" s="5">
        <v>16</v>
      </c>
      <c r="H100" s="5">
        <v>1</v>
      </c>
      <c r="I100" s="5">
        <v>9</v>
      </c>
      <c r="J100" s="5">
        <v>9</v>
      </c>
      <c r="K100" s="5">
        <v>0</v>
      </c>
      <c r="L100" s="5">
        <v>38</v>
      </c>
      <c r="M100" s="5">
        <v>33</v>
      </c>
      <c r="N100" s="5">
        <v>5</v>
      </c>
      <c r="O100" s="5">
        <v>30</v>
      </c>
      <c r="P100" s="5">
        <v>28</v>
      </c>
      <c r="Q100" s="5">
        <v>2</v>
      </c>
      <c r="R100" s="5">
        <v>30</v>
      </c>
      <c r="S100" s="5">
        <v>29</v>
      </c>
      <c r="T100" s="5">
        <v>1</v>
      </c>
      <c r="U100" s="5">
        <v>27</v>
      </c>
      <c r="V100" s="5">
        <v>21</v>
      </c>
      <c r="W100" s="5">
        <v>6</v>
      </c>
      <c r="X100" s="5">
        <v>24</v>
      </c>
      <c r="Y100" s="5">
        <v>22</v>
      </c>
      <c r="Z100" s="5">
        <v>2</v>
      </c>
      <c r="AA100" s="5">
        <v>12</v>
      </c>
      <c r="AB100" s="5">
        <v>11</v>
      </c>
      <c r="AC100" s="5">
        <v>1</v>
      </c>
    </row>
    <row r="101" spans="1:29">
      <c r="A101" s="17"/>
      <c r="B101" s="4" t="s">
        <v>24</v>
      </c>
      <c r="C101" s="6">
        <v>1</v>
      </c>
      <c r="D101" s="6">
        <v>0</v>
      </c>
      <c r="E101" s="6">
        <v>1</v>
      </c>
      <c r="F101" s="6">
        <v>1</v>
      </c>
      <c r="G101" s="6">
        <v>1</v>
      </c>
      <c r="H101" s="6">
        <v>0</v>
      </c>
      <c r="I101" s="6">
        <v>0</v>
      </c>
      <c r="J101" s="6">
        <v>0</v>
      </c>
      <c r="K101" s="6">
        <v>0</v>
      </c>
      <c r="L101" s="6">
        <v>2</v>
      </c>
      <c r="M101" s="6">
        <v>1</v>
      </c>
      <c r="N101" s="6">
        <v>1</v>
      </c>
      <c r="O101" s="6">
        <v>1</v>
      </c>
      <c r="P101" s="6">
        <v>0</v>
      </c>
      <c r="Q101" s="6">
        <v>1</v>
      </c>
      <c r="R101" s="6">
        <v>1</v>
      </c>
      <c r="S101" s="6">
        <v>1</v>
      </c>
      <c r="T101" s="6">
        <v>0</v>
      </c>
      <c r="U101" s="6">
        <v>1</v>
      </c>
      <c r="V101" s="6">
        <v>1</v>
      </c>
      <c r="W101" s="6">
        <v>0</v>
      </c>
      <c r="X101" s="6">
        <v>2</v>
      </c>
      <c r="Y101" s="6">
        <v>1</v>
      </c>
      <c r="Z101" s="6">
        <v>1</v>
      </c>
      <c r="AA101" s="6">
        <v>4</v>
      </c>
      <c r="AB101" s="6">
        <v>2</v>
      </c>
      <c r="AC101" s="6">
        <v>2</v>
      </c>
    </row>
    <row r="102" spans="1:29">
      <c r="A102" s="17"/>
      <c r="B102" s="4" t="s">
        <v>13</v>
      </c>
      <c r="C102" s="6">
        <v>8</v>
      </c>
      <c r="D102" s="6">
        <v>5</v>
      </c>
      <c r="E102" s="6">
        <v>3</v>
      </c>
      <c r="F102" s="6">
        <v>11</v>
      </c>
      <c r="G102" s="6">
        <v>5</v>
      </c>
      <c r="H102" s="6">
        <v>6</v>
      </c>
      <c r="I102" s="6">
        <v>4</v>
      </c>
      <c r="J102" s="6">
        <v>3</v>
      </c>
      <c r="K102" s="6">
        <v>1</v>
      </c>
      <c r="L102" s="6">
        <v>10</v>
      </c>
      <c r="M102" s="6">
        <v>6</v>
      </c>
      <c r="N102" s="6">
        <v>4</v>
      </c>
      <c r="O102" s="6">
        <v>8</v>
      </c>
      <c r="P102" s="6">
        <v>3</v>
      </c>
      <c r="Q102" s="6">
        <v>5</v>
      </c>
      <c r="R102" s="6">
        <v>14</v>
      </c>
      <c r="S102" s="6">
        <v>5</v>
      </c>
      <c r="T102" s="6">
        <v>9</v>
      </c>
      <c r="U102" s="6">
        <v>9</v>
      </c>
      <c r="V102" s="6">
        <v>4</v>
      </c>
      <c r="W102" s="6">
        <v>5</v>
      </c>
      <c r="X102" s="6">
        <v>9</v>
      </c>
      <c r="Y102" s="6">
        <v>5</v>
      </c>
      <c r="Z102" s="6">
        <v>4</v>
      </c>
      <c r="AA102" s="6">
        <v>5</v>
      </c>
      <c r="AB102" s="6">
        <v>4</v>
      </c>
      <c r="AC102" s="6">
        <v>1</v>
      </c>
    </row>
    <row r="103" spans="1:29">
      <c r="A103" s="17"/>
      <c r="B103" s="4" t="s">
        <v>14</v>
      </c>
      <c r="C103" s="5">
        <v>25</v>
      </c>
      <c r="D103" s="5">
        <v>17</v>
      </c>
      <c r="E103" s="5">
        <v>8</v>
      </c>
      <c r="F103" s="5">
        <v>24</v>
      </c>
      <c r="G103" s="5">
        <v>16</v>
      </c>
      <c r="H103" s="5">
        <v>8</v>
      </c>
      <c r="I103" s="5">
        <v>30</v>
      </c>
      <c r="J103" s="5">
        <v>24</v>
      </c>
      <c r="K103" s="5">
        <v>6</v>
      </c>
      <c r="L103" s="5">
        <v>31</v>
      </c>
      <c r="M103" s="5">
        <v>20</v>
      </c>
      <c r="N103" s="5">
        <v>11</v>
      </c>
      <c r="O103" s="5">
        <v>32</v>
      </c>
      <c r="P103" s="5">
        <v>18</v>
      </c>
      <c r="Q103" s="5">
        <v>14</v>
      </c>
      <c r="R103" s="5">
        <v>45</v>
      </c>
      <c r="S103" s="5">
        <v>24</v>
      </c>
      <c r="T103" s="5">
        <v>21</v>
      </c>
      <c r="U103" s="5">
        <v>54</v>
      </c>
      <c r="V103" s="5">
        <v>38</v>
      </c>
      <c r="W103" s="5">
        <v>16</v>
      </c>
      <c r="X103" s="5">
        <v>52</v>
      </c>
      <c r="Y103" s="5">
        <v>37</v>
      </c>
      <c r="Z103" s="5">
        <v>15</v>
      </c>
      <c r="AA103" s="5">
        <v>44</v>
      </c>
      <c r="AB103" s="5">
        <v>34</v>
      </c>
      <c r="AC103" s="5">
        <v>10</v>
      </c>
    </row>
    <row r="104" spans="1:29">
      <c r="A104" s="17"/>
      <c r="B104" s="4" t="s">
        <v>15</v>
      </c>
      <c r="C104" s="6">
        <v>35</v>
      </c>
      <c r="D104" s="6">
        <v>31</v>
      </c>
      <c r="E104" s="6">
        <v>4</v>
      </c>
      <c r="F104" s="6">
        <v>46</v>
      </c>
      <c r="G104" s="6">
        <v>41</v>
      </c>
      <c r="H104" s="6">
        <v>5</v>
      </c>
      <c r="I104" s="6">
        <v>44</v>
      </c>
      <c r="J104" s="6">
        <v>38</v>
      </c>
      <c r="K104" s="6">
        <v>6</v>
      </c>
      <c r="L104" s="6">
        <v>45</v>
      </c>
      <c r="M104" s="6">
        <v>36</v>
      </c>
      <c r="N104" s="6">
        <v>9</v>
      </c>
      <c r="O104" s="6">
        <v>58</v>
      </c>
      <c r="P104" s="6">
        <v>45</v>
      </c>
      <c r="Q104" s="6">
        <v>13</v>
      </c>
      <c r="R104" s="6">
        <v>61</v>
      </c>
      <c r="S104" s="6">
        <v>44</v>
      </c>
      <c r="T104" s="6">
        <v>17</v>
      </c>
      <c r="U104" s="6">
        <v>76</v>
      </c>
      <c r="V104" s="6">
        <v>60</v>
      </c>
      <c r="W104" s="6">
        <v>16</v>
      </c>
      <c r="X104" s="6">
        <v>70</v>
      </c>
      <c r="Y104" s="6">
        <v>52</v>
      </c>
      <c r="Z104" s="6">
        <v>18</v>
      </c>
      <c r="AA104" s="6">
        <v>59</v>
      </c>
      <c r="AB104" s="6">
        <v>46</v>
      </c>
      <c r="AC104" s="6">
        <v>13</v>
      </c>
    </row>
    <row r="105" spans="1:29">
      <c r="A105" s="17"/>
      <c r="B105" s="4" t="s">
        <v>16</v>
      </c>
      <c r="C105" s="5">
        <v>25</v>
      </c>
      <c r="D105" s="5">
        <v>24</v>
      </c>
      <c r="E105" s="5">
        <v>1</v>
      </c>
      <c r="F105" s="5">
        <v>37</v>
      </c>
      <c r="G105" s="5">
        <v>32</v>
      </c>
      <c r="H105" s="5">
        <v>5</v>
      </c>
      <c r="I105" s="5">
        <v>28</v>
      </c>
      <c r="J105" s="5">
        <v>24</v>
      </c>
      <c r="K105" s="5">
        <v>4</v>
      </c>
      <c r="L105" s="5">
        <v>48</v>
      </c>
      <c r="M105" s="5">
        <v>42</v>
      </c>
      <c r="N105" s="5">
        <v>6</v>
      </c>
      <c r="O105" s="5">
        <v>42</v>
      </c>
      <c r="P105" s="5">
        <v>38</v>
      </c>
      <c r="Q105" s="5">
        <v>4</v>
      </c>
      <c r="R105" s="5">
        <v>46</v>
      </c>
      <c r="S105" s="5">
        <v>41</v>
      </c>
      <c r="T105" s="5">
        <v>5</v>
      </c>
      <c r="U105" s="5">
        <v>53</v>
      </c>
      <c r="V105" s="5">
        <v>37</v>
      </c>
      <c r="W105" s="5">
        <v>16</v>
      </c>
      <c r="X105" s="5">
        <v>45</v>
      </c>
      <c r="Y105" s="5">
        <v>35</v>
      </c>
      <c r="Z105" s="5">
        <v>10</v>
      </c>
      <c r="AA105" s="5">
        <v>54</v>
      </c>
      <c r="AB105" s="5">
        <v>43</v>
      </c>
      <c r="AC105" s="5">
        <v>11</v>
      </c>
    </row>
    <row r="106" spans="1:29">
      <c r="A106" s="17"/>
      <c r="B106" s="4" t="s">
        <v>17</v>
      </c>
      <c r="C106" s="6">
        <v>30</v>
      </c>
      <c r="D106" s="6">
        <v>27</v>
      </c>
      <c r="E106" s="6">
        <v>3</v>
      </c>
      <c r="F106" s="6">
        <v>17</v>
      </c>
      <c r="G106" s="6">
        <v>16</v>
      </c>
      <c r="H106" s="6">
        <v>1</v>
      </c>
      <c r="I106" s="6">
        <v>20</v>
      </c>
      <c r="J106" s="6">
        <v>16</v>
      </c>
      <c r="K106" s="6">
        <v>4</v>
      </c>
      <c r="L106" s="6">
        <v>27</v>
      </c>
      <c r="M106" s="6">
        <v>26</v>
      </c>
      <c r="N106" s="6">
        <v>1</v>
      </c>
      <c r="O106" s="6">
        <v>28</v>
      </c>
      <c r="P106" s="6">
        <v>21</v>
      </c>
      <c r="Q106" s="6">
        <v>7</v>
      </c>
      <c r="R106" s="6">
        <v>43</v>
      </c>
      <c r="S106" s="6">
        <v>36</v>
      </c>
      <c r="T106" s="6">
        <v>7</v>
      </c>
      <c r="U106" s="6">
        <v>32</v>
      </c>
      <c r="V106" s="6">
        <v>22</v>
      </c>
      <c r="W106" s="6">
        <v>10</v>
      </c>
      <c r="X106" s="6">
        <v>42</v>
      </c>
      <c r="Y106" s="6">
        <v>38</v>
      </c>
      <c r="Z106" s="6">
        <v>4</v>
      </c>
      <c r="AA106" s="6">
        <v>49</v>
      </c>
      <c r="AB106" s="6">
        <v>40</v>
      </c>
      <c r="AC106" s="6">
        <v>9</v>
      </c>
    </row>
    <row r="107" spans="1:29">
      <c r="A107" s="17"/>
      <c r="B107" s="4" t="s">
        <v>18</v>
      </c>
      <c r="C107" s="5">
        <v>21</v>
      </c>
      <c r="D107" s="5">
        <v>18</v>
      </c>
      <c r="E107" s="5">
        <v>3</v>
      </c>
      <c r="F107" s="5">
        <v>28</v>
      </c>
      <c r="G107" s="5">
        <v>26</v>
      </c>
      <c r="H107" s="5">
        <v>2</v>
      </c>
      <c r="I107" s="5">
        <v>24</v>
      </c>
      <c r="J107" s="5">
        <v>19</v>
      </c>
      <c r="K107" s="5">
        <v>5</v>
      </c>
      <c r="L107" s="5">
        <v>26</v>
      </c>
      <c r="M107" s="5">
        <v>17</v>
      </c>
      <c r="N107" s="5">
        <v>9</v>
      </c>
      <c r="O107" s="5">
        <v>32</v>
      </c>
      <c r="P107" s="5">
        <v>20</v>
      </c>
      <c r="Q107" s="5">
        <v>12</v>
      </c>
      <c r="R107" s="5">
        <v>37</v>
      </c>
      <c r="S107" s="5">
        <v>26</v>
      </c>
      <c r="T107" s="5">
        <v>11</v>
      </c>
      <c r="U107" s="5">
        <v>43</v>
      </c>
      <c r="V107" s="5">
        <v>34</v>
      </c>
      <c r="W107" s="5">
        <v>9</v>
      </c>
      <c r="X107" s="5">
        <v>35</v>
      </c>
      <c r="Y107" s="5">
        <v>29</v>
      </c>
      <c r="Z107" s="5">
        <v>6</v>
      </c>
      <c r="AA107" s="5">
        <v>33</v>
      </c>
      <c r="AB107" s="5">
        <v>28</v>
      </c>
      <c r="AC107" s="5">
        <v>5</v>
      </c>
    </row>
    <row r="108" spans="1:29">
      <c r="A108" s="17"/>
      <c r="B108" s="4" t="s">
        <v>19</v>
      </c>
      <c r="C108" s="6">
        <v>18</v>
      </c>
      <c r="D108" s="6">
        <v>17</v>
      </c>
      <c r="E108" s="6">
        <v>1</v>
      </c>
      <c r="F108" s="6">
        <v>29</v>
      </c>
      <c r="G108" s="6">
        <v>25</v>
      </c>
      <c r="H108" s="6">
        <v>4</v>
      </c>
      <c r="I108" s="6">
        <v>32</v>
      </c>
      <c r="J108" s="6">
        <v>26</v>
      </c>
      <c r="K108" s="6">
        <v>6</v>
      </c>
      <c r="L108" s="6">
        <v>25</v>
      </c>
      <c r="M108" s="6">
        <v>21</v>
      </c>
      <c r="N108" s="6">
        <v>4</v>
      </c>
      <c r="O108" s="6">
        <v>24</v>
      </c>
      <c r="P108" s="6">
        <v>18</v>
      </c>
      <c r="Q108" s="6">
        <v>6</v>
      </c>
      <c r="R108" s="6">
        <v>37</v>
      </c>
      <c r="S108" s="6">
        <v>31</v>
      </c>
      <c r="T108" s="6">
        <v>6</v>
      </c>
      <c r="U108" s="6">
        <v>42</v>
      </c>
      <c r="V108" s="6">
        <v>29</v>
      </c>
      <c r="W108" s="6">
        <v>13</v>
      </c>
      <c r="X108" s="6">
        <v>35</v>
      </c>
      <c r="Y108" s="6">
        <v>29</v>
      </c>
      <c r="Z108" s="6">
        <v>6</v>
      </c>
      <c r="AA108" s="6">
        <v>25</v>
      </c>
      <c r="AB108" s="6">
        <v>23</v>
      </c>
      <c r="AC108" s="6">
        <v>2</v>
      </c>
    </row>
    <row r="109" spans="1:29">
      <c r="A109" s="17"/>
      <c r="B109" s="4" t="s">
        <v>20</v>
      </c>
      <c r="C109" s="5">
        <v>20</v>
      </c>
      <c r="D109" s="5">
        <v>16</v>
      </c>
      <c r="E109" s="5">
        <v>4</v>
      </c>
      <c r="F109" s="5">
        <v>27</v>
      </c>
      <c r="G109" s="5">
        <v>23</v>
      </c>
      <c r="H109" s="5">
        <v>4</v>
      </c>
      <c r="I109" s="5">
        <v>12</v>
      </c>
      <c r="J109" s="5">
        <v>12</v>
      </c>
      <c r="K109" s="5">
        <v>0</v>
      </c>
      <c r="L109" s="5">
        <v>27</v>
      </c>
      <c r="M109" s="5">
        <v>22</v>
      </c>
      <c r="N109" s="5">
        <v>5</v>
      </c>
      <c r="O109" s="5">
        <v>25</v>
      </c>
      <c r="P109" s="5">
        <v>20</v>
      </c>
      <c r="Q109" s="5">
        <v>5</v>
      </c>
      <c r="R109" s="5">
        <v>27</v>
      </c>
      <c r="S109" s="5">
        <v>20</v>
      </c>
      <c r="T109" s="5">
        <v>7</v>
      </c>
      <c r="U109" s="5">
        <v>39</v>
      </c>
      <c r="V109" s="5">
        <v>29</v>
      </c>
      <c r="W109" s="5">
        <v>10</v>
      </c>
      <c r="X109" s="5">
        <v>31</v>
      </c>
      <c r="Y109" s="5">
        <v>21</v>
      </c>
      <c r="Z109" s="5">
        <v>10</v>
      </c>
      <c r="AA109" s="5">
        <v>25</v>
      </c>
      <c r="AB109" s="5">
        <v>20</v>
      </c>
      <c r="AC109" s="5">
        <v>5</v>
      </c>
    </row>
    <row r="110" spans="1:29">
      <c r="A110" s="17"/>
      <c r="B110" s="4" t="s">
        <v>21</v>
      </c>
      <c r="C110" s="6">
        <v>13</v>
      </c>
      <c r="D110" s="6">
        <v>12</v>
      </c>
      <c r="E110" s="6">
        <v>1</v>
      </c>
      <c r="F110" s="6">
        <v>14</v>
      </c>
      <c r="G110" s="6">
        <v>11</v>
      </c>
      <c r="H110" s="6">
        <v>3</v>
      </c>
      <c r="I110" s="6">
        <v>23</v>
      </c>
      <c r="J110" s="6">
        <v>21</v>
      </c>
      <c r="K110" s="6">
        <v>2</v>
      </c>
      <c r="L110" s="6">
        <v>14</v>
      </c>
      <c r="M110" s="6">
        <v>12</v>
      </c>
      <c r="N110" s="6">
        <v>2</v>
      </c>
      <c r="O110" s="6">
        <v>19</v>
      </c>
      <c r="P110" s="6">
        <v>17</v>
      </c>
      <c r="Q110" s="6">
        <v>2</v>
      </c>
      <c r="R110" s="6">
        <v>23</v>
      </c>
      <c r="S110" s="6">
        <v>20</v>
      </c>
      <c r="T110" s="6">
        <v>3</v>
      </c>
      <c r="U110" s="6">
        <v>18</v>
      </c>
      <c r="V110" s="6">
        <v>16</v>
      </c>
      <c r="W110" s="6">
        <v>2</v>
      </c>
      <c r="X110" s="6">
        <v>16</v>
      </c>
      <c r="Y110" s="6">
        <v>10</v>
      </c>
      <c r="Z110" s="6">
        <v>6</v>
      </c>
      <c r="AA110" s="6">
        <v>20</v>
      </c>
      <c r="AB110" s="6">
        <v>16</v>
      </c>
      <c r="AC110" s="6">
        <v>4</v>
      </c>
    </row>
    <row r="111" spans="1:29">
      <c r="A111" s="17"/>
      <c r="B111" s="4" t="s">
        <v>22</v>
      </c>
      <c r="C111" s="5">
        <v>10</v>
      </c>
      <c r="D111" s="5">
        <v>9</v>
      </c>
      <c r="E111" s="5">
        <v>1</v>
      </c>
      <c r="F111" s="5">
        <v>12</v>
      </c>
      <c r="G111" s="5">
        <v>9</v>
      </c>
      <c r="H111" s="5">
        <v>3</v>
      </c>
      <c r="I111" s="5">
        <v>16</v>
      </c>
      <c r="J111" s="5">
        <v>9</v>
      </c>
      <c r="K111" s="5">
        <v>7</v>
      </c>
      <c r="L111" s="5">
        <v>11</v>
      </c>
      <c r="M111" s="5">
        <v>9</v>
      </c>
      <c r="N111" s="5">
        <v>2</v>
      </c>
      <c r="O111" s="5">
        <v>12</v>
      </c>
      <c r="P111" s="5">
        <v>8</v>
      </c>
      <c r="Q111" s="5">
        <v>4</v>
      </c>
      <c r="R111" s="5">
        <v>17</v>
      </c>
      <c r="S111" s="5">
        <v>12</v>
      </c>
      <c r="T111" s="5">
        <v>5</v>
      </c>
      <c r="U111" s="5">
        <v>23</v>
      </c>
      <c r="V111" s="5">
        <v>23</v>
      </c>
      <c r="W111" s="5">
        <v>0</v>
      </c>
      <c r="X111" s="5">
        <v>20</v>
      </c>
      <c r="Y111" s="5">
        <v>19</v>
      </c>
      <c r="Z111" s="5">
        <v>1</v>
      </c>
      <c r="AA111" s="5">
        <v>6</v>
      </c>
      <c r="AB111" s="5">
        <v>5</v>
      </c>
      <c r="AC111" s="5">
        <v>1</v>
      </c>
    </row>
    <row r="112" spans="1:29">
      <c r="A112" s="17"/>
      <c r="B112" s="4" t="s">
        <v>23</v>
      </c>
      <c r="C112" s="6">
        <v>27</v>
      </c>
      <c r="D112" s="6">
        <v>25</v>
      </c>
      <c r="E112" s="6">
        <v>2</v>
      </c>
      <c r="F112" s="6">
        <v>44</v>
      </c>
      <c r="G112" s="6">
        <v>38</v>
      </c>
      <c r="H112" s="6">
        <v>6</v>
      </c>
      <c r="I112" s="6">
        <v>33</v>
      </c>
      <c r="J112" s="6">
        <v>31</v>
      </c>
      <c r="K112" s="6">
        <v>2</v>
      </c>
      <c r="L112" s="6">
        <v>34</v>
      </c>
      <c r="M112" s="6">
        <v>31</v>
      </c>
      <c r="N112" s="6">
        <v>3</v>
      </c>
      <c r="O112" s="6">
        <v>35</v>
      </c>
      <c r="P112" s="6">
        <v>32</v>
      </c>
      <c r="Q112" s="6">
        <v>3</v>
      </c>
      <c r="R112" s="6">
        <v>55</v>
      </c>
      <c r="S112" s="6">
        <v>50</v>
      </c>
      <c r="T112" s="6">
        <v>5</v>
      </c>
      <c r="U112" s="6">
        <v>41</v>
      </c>
      <c r="V112" s="6">
        <v>39</v>
      </c>
      <c r="W112" s="6">
        <v>2</v>
      </c>
      <c r="X112" s="6">
        <v>40</v>
      </c>
      <c r="Y112" s="6">
        <v>35</v>
      </c>
      <c r="Z112" s="6">
        <v>5</v>
      </c>
      <c r="AA112" s="6">
        <v>44</v>
      </c>
      <c r="AB112" s="6">
        <v>39</v>
      </c>
      <c r="AC112" s="6">
        <v>5</v>
      </c>
    </row>
    <row r="113" spans="1:29">
      <c r="A113" s="17"/>
      <c r="B113" s="4" t="s">
        <v>24</v>
      </c>
      <c r="C113" s="5">
        <v>2</v>
      </c>
      <c r="D113" s="5">
        <v>2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12</v>
      </c>
      <c r="M113" s="5">
        <v>9</v>
      </c>
      <c r="N113" s="5">
        <v>2</v>
      </c>
      <c r="O113" s="5">
        <v>11</v>
      </c>
      <c r="P113" s="5">
        <v>10</v>
      </c>
      <c r="Q113" s="5">
        <v>1</v>
      </c>
      <c r="R113" s="5">
        <v>16</v>
      </c>
      <c r="S113" s="5">
        <v>16</v>
      </c>
      <c r="T113" s="5">
        <v>0</v>
      </c>
      <c r="U113" s="5">
        <v>8</v>
      </c>
      <c r="V113" s="5">
        <v>8</v>
      </c>
      <c r="W113" s="5">
        <v>0</v>
      </c>
      <c r="X113" s="5">
        <v>10</v>
      </c>
      <c r="Y113" s="5">
        <v>5</v>
      </c>
      <c r="Z113" s="5">
        <v>5</v>
      </c>
      <c r="AA113" s="5">
        <v>1</v>
      </c>
      <c r="AB113" s="5">
        <v>1</v>
      </c>
      <c r="AC113" s="5">
        <v>0</v>
      </c>
    </row>
    <row r="114" spans="1:29">
      <c r="A114" s="17"/>
      <c r="B114" s="4" t="s">
        <v>13</v>
      </c>
      <c r="C114" s="5">
        <v>14</v>
      </c>
      <c r="D114" s="5">
        <v>9</v>
      </c>
      <c r="E114" s="5">
        <v>5</v>
      </c>
      <c r="F114" s="5">
        <v>19</v>
      </c>
      <c r="G114" s="5">
        <v>13</v>
      </c>
      <c r="H114" s="5">
        <v>6</v>
      </c>
      <c r="I114" s="5">
        <v>14</v>
      </c>
      <c r="J114" s="5">
        <v>8</v>
      </c>
      <c r="K114" s="5">
        <v>6</v>
      </c>
      <c r="L114" s="5">
        <v>14</v>
      </c>
      <c r="M114" s="5">
        <v>8</v>
      </c>
      <c r="N114" s="5">
        <v>6</v>
      </c>
      <c r="O114" s="5">
        <v>23</v>
      </c>
      <c r="P114" s="5">
        <v>11</v>
      </c>
      <c r="Q114" s="5">
        <v>12</v>
      </c>
      <c r="R114" s="5">
        <v>16</v>
      </c>
      <c r="S114" s="5">
        <v>8</v>
      </c>
      <c r="T114" s="5">
        <v>8</v>
      </c>
      <c r="U114" s="5">
        <v>15</v>
      </c>
      <c r="V114" s="5">
        <v>8</v>
      </c>
      <c r="W114" s="5">
        <v>7</v>
      </c>
      <c r="X114" s="5">
        <v>12</v>
      </c>
      <c r="Y114" s="5">
        <v>9</v>
      </c>
      <c r="Z114" s="5">
        <v>3</v>
      </c>
      <c r="AA114" s="5">
        <v>11</v>
      </c>
      <c r="AB114" s="5">
        <v>5</v>
      </c>
      <c r="AC114" s="5">
        <v>6</v>
      </c>
    </row>
    <row r="115" spans="1:29">
      <c r="A115" s="17"/>
      <c r="B115" s="4" t="s">
        <v>14</v>
      </c>
      <c r="C115" s="6">
        <v>48</v>
      </c>
      <c r="D115" s="6">
        <v>33</v>
      </c>
      <c r="E115" s="6">
        <v>15</v>
      </c>
      <c r="F115" s="6">
        <v>80</v>
      </c>
      <c r="G115" s="6">
        <v>58</v>
      </c>
      <c r="H115" s="6">
        <v>22</v>
      </c>
      <c r="I115" s="6">
        <v>79</v>
      </c>
      <c r="J115" s="6">
        <v>58</v>
      </c>
      <c r="K115" s="6">
        <v>21</v>
      </c>
      <c r="L115" s="6">
        <v>52</v>
      </c>
      <c r="M115" s="6">
        <v>39</v>
      </c>
      <c r="N115" s="6">
        <v>13</v>
      </c>
      <c r="O115" s="6">
        <v>62</v>
      </c>
      <c r="P115" s="6">
        <v>43</v>
      </c>
      <c r="Q115" s="6">
        <v>19</v>
      </c>
      <c r="R115" s="6">
        <v>45</v>
      </c>
      <c r="S115" s="6">
        <v>29</v>
      </c>
      <c r="T115" s="6">
        <v>16</v>
      </c>
      <c r="U115" s="6">
        <v>43</v>
      </c>
      <c r="V115" s="6">
        <v>34</v>
      </c>
      <c r="W115" s="6">
        <v>9</v>
      </c>
      <c r="X115" s="6">
        <v>42</v>
      </c>
      <c r="Y115" s="6">
        <v>29</v>
      </c>
      <c r="Z115" s="6">
        <v>13</v>
      </c>
      <c r="AA115" s="6">
        <v>35</v>
      </c>
      <c r="AB115" s="6">
        <v>20</v>
      </c>
      <c r="AC115" s="6">
        <v>15</v>
      </c>
    </row>
    <row r="116" spans="1:29">
      <c r="A116" s="17"/>
      <c r="B116" s="4" t="s">
        <v>15</v>
      </c>
      <c r="C116" s="5">
        <v>58</v>
      </c>
      <c r="D116" s="5">
        <v>44</v>
      </c>
      <c r="E116" s="5">
        <v>14</v>
      </c>
      <c r="F116" s="5">
        <v>71</v>
      </c>
      <c r="G116" s="5">
        <v>56</v>
      </c>
      <c r="H116" s="5">
        <v>15</v>
      </c>
      <c r="I116" s="5">
        <v>71</v>
      </c>
      <c r="J116" s="5">
        <v>57</v>
      </c>
      <c r="K116" s="5">
        <v>14</v>
      </c>
      <c r="L116" s="5">
        <v>58</v>
      </c>
      <c r="M116" s="5">
        <v>48</v>
      </c>
      <c r="N116" s="5">
        <v>10</v>
      </c>
      <c r="O116" s="5">
        <v>71</v>
      </c>
      <c r="P116" s="5">
        <v>58</v>
      </c>
      <c r="Q116" s="5">
        <v>13</v>
      </c>
      <c r="R116" s="5">
        <v>66</v>
      </c>
      <c r="S116" s="5">
        <v>50</v>
      </c>
      <c r="T116" s="5">
        <v>16</v>
      </c>
      <c r="U116" s="5">
        <v>60</v>
      </c>
      <c r="V116" s="5">
        <v>49</v>
      </c>
      <c r="W116" s="5">
        <v>11</v>
      </c>
      <c r="X116" s="5">
        <v>42</v>
      </c>
      <c r="Y116" s="5">
        <v>30</v>
      </c>
      <c r="Z116" s="5">
        <v>12</v>
      </c>
      <c r="AA116" s="5">
        <v>37</v>
      </c>
      <c r="AB116" s="5">
        <v>28</v>
      </c>
      <c r="AC116" s="5">
        <v>9</v>
      </c>
    </row>
    <row r="117" spans="1:29">
      <c r="A117" s="17"/>
      <c r="B117" s="4" t="s">
        <v>16</v>
      </c>
      <c r="C117" s="6">
        <v>37</v>
      </c>
      <c r="D117" s="6">
        <v>29</v>
      </c>
      <c r="E117" s="6">
        <v>8</v>
      </c>
      <c r="F117" s="6">
        <v>40</v>
      </c>
      <c r="G117" s="6">
        <v>28</v>
      </c>
      <c r="H117" s="6">
        <v>12</v>
      </c>
      <c r="I117" s="6">
        <v>64</v>
      </c>
      <c r="J117" s="6">
        <v>54</v>
      </c>
      <c r="K117" s="6">
        <v>10</v>
      </c>
      <c r="L117" s="6">
        <v>66</v>
      </c>
      <c r="M117" s="6">
        <v>51</v>
      </c>
      <c r="N117" s="6">
        <v>15</v>
      </c>
      <c r="O117" s="6">
        <v>47</v>
      </c>
      <c r="P117" s="6">
        <v>35</v>
      </c>
      <c r="Q117" s="6">
        <v>12</v>
      </c>
      <c r="R117" s="6">
        <v>50</v>
      </c>
      <c r="S117" s="6">
        <v>41</v>
      </c>
      <c r="T117" s="6">
        <v>9</v>
      </c>
      <c r="U117" s="6">
        <v>44</v>
      </c>
      <c r="V117" s="6">
        <v>35</v>
      </c>
      <c r="W117" s="6">
        <v>9</v>
      </c>
      <c r="X117" s="6">
        <v>41</v>
      </c>
      <c r="Y117" s="6">
        <v>31</v>
      </c>
      <c r="Z117" s="6">
        <v>10</v>
      </c>
      <c r="AA117" s="6">
        <v>27</v>
      </c>
      <c r="AB117" s="6">
        <v>23</v>
      </c>
      <c r="AC117" s="6">
        <v>4</v>
      </c>
    </row>
    <row r="118" spans="1:29">
      <c r="A118" s="17"/>
      <c r="B118" s="4" t="s">
        <v>17</v>
      </c>
      <c r="C118" s="5">
        <v>32</v>
      </c>
      <c r="D118" s="5">
        <v>26</v>
      </c>
      <c r="E118" s="5">
        <v>6</v>
      </c>
      <c r="F118" s="5">
        <v>29</v>
      </c>
      <c r="G118" s="5">
        <v>23</v>
      </c>
      <c r="H118" s="5">
        <v>6</v>
      </c>
      <c r="I118" s="5">
        <v>40</v>
      </c>
      <c r="J118" s="5">
        <v>31</v>
      </c>
      <c r="K118" s="5">
        <v>9</v>
      </c>
      <c r="L118" s="5">
        <v>43</v>
      </c>
      <c r="M118" s="5">
        <v>39</v>
      </c>
      <c r="N118" s="5">
        <v>4</v>
      </c>
      <c r="O118" s="5">
        <v>45</v>
      </c>
      <c r="P118" s="5">
        <v>37</v>
      </c>
      <c r="Q118" s="5">
        <v>8</v>
      </c>
      <c r="R118" s="5">
        <v>36</v>
      </c>
      <c r="S118" s="5">
        <v>29</v>
      </c>
      <c r="T118" s="5">
        <v>7</v>
      </c>
      <c r="U118" s="5">
        <v>42</v>
      </c>
      <c r="V118" s="5">
        <v>38</v>
      </c>
      <c r="W118" s="5">
        <v>4</v>
      </c>
      <c r="X118" s="5">
        <v>30</v>
      </c>
      <c r="Y118" s="5">
        <v>28</v>
      </c>
      <c r="Z118" s="5">
        <v>2</v>
      </c>
      <c r="AA118" s="5">
        <v>18</v>
      </c>
      <c r="AB118" s="5">
        <v>14</v>
      </c>
      <c r="AC118" s="5">
        <v>4</v>
      </c>
    </row>
    <row r="119" spans="1:29">
      <c r="A119" s="17"/>
      <c r="B119" s="4" t="s">
        <v>18</v>
      </c>
      <c r="C119" s="6">
        <v>42</v>
      </c>
      <c r="D119" s="6">
        <v>34</v>
      </c>
      <c r="E119" s="6">
        <v>8</v>
      </c>
      <c r="F119" s="6">
        <v>51</v>
      </c>
      <c r="G119" s="6">
        <v>44</v>
      </c>
      <c r="H119" s="6">
        <v>7</v>
      </c>
      <c r="I119" s="6">
        <v>28</v>
      </c>
      <c r="J119" s="6">
        <v>28</v>
      </c>
      <c r="K119" s="6">
        <v>0</v>
      </c>
      <c r="L119" s="6">
        <v>41</v>
      </c>
      <c r="M119" s="6">
        <v>36</v>
      </c>
      <c r="N119" s="6">
        <v>5</v>
      </c>
      <c r="O119" s="6">
        <v>47</v>
      </c>
      <c r="P119" s="6">
        <v>37</v>
      </c>
      <c r="Q119" s="6">
        <v>10</v>
      </c>
      <c r="R119" s="6">
        <v>27</v>
      </c>
      <c r="S119" s="6">
        <v>23</v>
      </c>
      <c r="T119" s="6">
        <v>4</v>
      </c>
      <c r="U119" s="6">
        <v>36</v>
      </c>
      <c r="V119" s="6">
        <v>30</v>
      </c>
      <c r="W119" s="6">
        <v>6</v>
      </c>
      <c r="X119" s="6">
        <v>26</v>
      </c>
      <c r="Y119" s="6">
        <v>18</v>
      </c>
      <c r="Z119" s="6">
        <v>8</v>
      </c>
      <c r="AA119" s="6">
        <v>18</v>
      </c>
      <c r="AB119" s="6">
        <v>14</v>
      </c>
      <c r="AC119" s="6">
        <v>4</v>
      </c>
    </row>
    <row r="120" spans="1:29">
      <c r="A120" s="17"/>
      <c r="B120" s="4" t="s">
        <v>19</v>
      </c>
      <c r="C120" s="5">
        <v>34</v>
      </c>
      <c r="D120" s="5">
        <v>26</v>
      </c>
      <c r="E120" s="5">
        <v>8</v>
      </c>
      <c r="F120" s="5">
        <v>25</v>
      </c>
      <c r="G120" s="5">
        <v>20</v>
      </c>
      <c r="H120" s="5">
        <v>5</v>
      </c>
      <c r="I120" s="5">
        <v>40</v>
      </c>
      <c r="J120" s="5">
        <v>34</v>
      </c>
      <c r="K120" s="5">
        <v>6</v>
      </c>
      <c r="L120" s="5">
        <v>38</v>
      </c>
      <c r="M120" s="5">
        <v>34</v>
      </c>
      <c r="N120" s="5">
        <v>4</v>
      </c>
      <c r="O120" s="5">
        <v>26</v>
      </c>
      <c r="P120" s="5">
        <v>20</v>
      </c>
      <c r="Q120" s="5">
        <v>6</v>
      </c>
      <c r="R120" s="5">
        <v>39</v>
      </c>
      <c r="S120" s="5">
        <v>33</v>
      </c>
      <c r="T120" s="5">
        <v>6</v>
      </c>
      <c r="U120" s="5">
        <v>29</v>
      </c>
      <c r="V120" s="5">
        <v>21</v>
      </c>
      <c r="W120" s="5">
        <v>8</v>
      </c>
      <c r="X120" s="5">
        <v>26</v>
      </c>
      <c r="Y120" s="5">
        <v>17</v>
      </c>
      <c r="Z120" s="5">
        <v>9</v>
      </c>
      <c r="AA120" s="5">
        <v>20</v>
      </c>
      <c r="AB120" s="5">
        <v>14</v>
      </c>
      <c r="AC120" s="5">
        <v>6</v>
      </c>
    </row>
    <row r="121" spans="1:29">
      <c r="A121" s="17"/>
      <c r="B121" s="4" t="s">
        <v>20</v>
      </c>
      <c r="C121" s="6">
        <v>23</v>
      </c>
      <c r="D121" s="6">
        <v>20</v>
      </c>
      <c r="E121" s="6">
        <v>3</v>
      </c>
      <c r="F121" s="6">
        <v>21</v>
      </c>
      <c r="G121" s="6">
        <v>19</v>
      </c>
      <c r="H121" s="6">
        <v>2</v>
      </c>
      <c r="I121" s="6">
        <v>23</v>
      </c>
      <c r="J121" s="6">
        <v>17</v>
      </c>
      <c r="K121" s="6">
        <v>6</v>
      </c>
      <c r="L121" s="6">
        <v>28</v>
      </c>
      <c r="M121" s="6">
        <v>23</v>
      </c>
      <c r="N121" s="6">
        <v>5</v>
      </c>
      <c r="O121" s="6">
        <v>32</v>
      </c>
      <c r="P121" s="6">
        <v>26</v>
      </c>
      <c r="Q121" s="6">
        <v>6</v>
      </c>
      <c r="R121" s="6">
        <v>28</v>
      </c>
      <c r="S121" s="6">
        <v>25</v>
      </c>
      <c r="T121" s="6">
        <v>3</v>
      </c>
      <c r="U121" s="6">
        <v>27</v>
      </c>
      <c r="V121" s="6">
        <v>19</v>
      </c>
      <c r="W121" s="6">
        <v>8</v>
      </c>
      <c r="X121" s="6">
        <v>23</v>
      </c>
      <c r="Y121" s="6">
        <v>22</v>
      </c>
      <c r="Z121" s="6">
        <v>1</v>
      </c>
      <c r="AA121" s="6">
        <v>14</v>
      </c>
      <c r="AB121" s="6">
        <v>11</v>
      </c>
      <c r="AC121" s="6">
        <v>3</v>
      </c>
    </row>
    <row r="122" spans="1:29">
      <c r="A122" s="17"/>
      <c r="B122" s="4" t="s">
        <v>21</v>
      </c>
      <c r="C122" s="5">
        <v>16</v>
      </c>
      <c r="D122" s="5">
        <v>12</v>
      </c>
      <c r="E122" s="5">
        <v>4</v>
      </c>
      <c r="F122" s="5">
        <v>20</v>
      </c>
      <c r="G122" s="5">
        <v>18</v>
      </c>
      <c r="H122" s="5">
        <v>2</v>
      </c>
      <c r="I122" s="5">
        <v>15</v>
      </c>
      <c r="J122" s="5">
        <v>9</v>
      </c>
      <c r="K122" s="5">
        <v>6</v>
      </c>
      <c r="L122" s="5">
        <v>22</v>
      </c>
      <c r="M122" s="5">
        <v>17</v>
      </c>
      <c r="N122" s="5">
        <v>5</v>
      </c>
      <c r="O122" s="5">
        <v>14</v>
      </c>
      <c r="P122" s="5">
        <v>11</v>
      </c>
      <c r="Q122" s="5">
        <v>3</v>
      </c>
      <c r="R122" s="5">
        <v>13</v>
      </c>
      <c r="S122" s="5">
        <v>8</v>
      </c>
      <c r="T122" s="5">
        <v>5</v>
      </c>
      <c r="U122" s="5">
        <v>25</v>
      </c>
      <c r="V122" s="5">
        <v>17</v>
      </c>
      <c r="W122" s="5">
        <v>8</v>
      </c>
      <c r="X122" s="5">
        <v>18</v>
      </c>
      <c r="Y122" s="5">
        <v>16</v>
      </c>
      <c r="Z122" s="5">
        <v>2</v>
      </c>
      <c r="AA122" s="5">
        <v>12</v>
      </c>
      <c r="AB122" s="5">
        <v>9</v>
      </c>
      <c r="AC122" s="5">
        <v>3</v>
      </c>
    </row>
    <row r="123" spans="1:29">
      <c r="A123" s="17"/>
      <c r="B123" s="4" t="s">
        <v>22</v>
      </c>
      <c r="C123" s="6">
        <v>20</v>
      </c>
      <c r="D123" s="6">
        <v>19</v>
      </c>
      <c r="E123" s="6">
        <v>1</v>
      </c>
      <c r="F123" s="6">
        <v>14</v>
      </c>
      <c r="G123" s="6">
        <v>12</v>
      </c>
      <c r="H123" s="6">
        <v>2</v>
      </c>
      <c r="I123" s="6">
        <v>14</v>
      </c>
      <c r="J123" s="6">
        <v>12</v>
      </c>
      <c r="K123" s="6">
        <v>2</v>
      </c>
      <c r="L123" s="6">
        <v>20</v>
      </c>
      <c r="M123" s="6">
        <v>15</v>
      </c>
      <c r="N123" s="6">
        <v>5</v>
      </c>
      <c r="O123" s="6">
        <v>22</v>
      </c>
      <c r="P123" s="6">
        <v>18</v>
      </c>
      <c r="Q123" s="6">
        <v>4</v>
      </c>
      <c r="R123" s="6">
        <v>15</v>
      </c>
      <c r="S123" s="6">
        <v>12</v>
      </c>
      <c r="T123" s="6">
        <v>3</v>
      </c>
      <c r="U123" s="6">
        <v>16</v>
      </c>
      <c r="V123" s="6">
        <v>14</v>
      </c>
      <c r="W123" s="6">
        <v>2</v>
      </c>
      <c r="X123" s="6">
        <v>9</v>
      </c>
      <c r="Y123" s="6">
        <v>8</v>
      </c>
      <c r="Z123" s="6">
        <v>1</v>
      </c>
      <c r="AA123" s="6">
        <v>13</v>
      </c>
      <c r="AB123" s="6">
        <v>11</v>
      </c>
      <c r="AC123" s="6">
        <v>2</v>
      </c>
    </row>
    <row r="124" spans="1:29">
      <c r="A124" s="17"/>
      <c r="B124" s="4" t="s">
        <v>23</v>
      </c>
      <c r="C124" s="5">
        <v>51</v>
      </c>
      <c r="D124" s="5">
        <v>48</v>
      </c>
      <c r="E124" s="5">
        <v>3</v>
      </c>
      <c r="F124" s="5">
        <v>43</v>
      </c>
      <c r="G124" s="5">
        <v>37</v>
      </c>
      <c r="H124" s="5">
        <v>6</v>
      </c>
      <c r="I124" s="5">
        <v>38</v>
      </c>
      <c r="J124" s="5">
        <v>33</v>
      </c>
      <c r="K124" s="5">
        <v>5</v>
      </c>
      <c r="L124" s="5">
        <v>43</v>
      </c>
      <c r="M124" s="5">
        <v>36</v>
      </c>
      <c r="N124" s="5">
        <v>7</v>
      </c>
      <c r="O124" s="5">
        <v>45</v>
      </c>
      <c r="P124" s="5">
        <v>40</v>
      </c>
      <c r="Q124" s="5">
        <v>5</v>
      </c>
      <c r="R124" s="5">
        <v>34</v>
      </c>
      <c r="S124" s="5">
        <v>32</v>
      </c>
      <c r="T124" s="5">
        <v>2</v>
      </c>
      <c r="U124" s="5">
        <v>40</v>
      </c>
      <c r="V124" s="5">
        <v>31</v>
      </c>
      <c r="W124" s="5">
        <v>9</v>
      </c>
      <c r="X124" s="5">
        <v>33</v>
      </c>
      <c r="Y124" s="5">
        <v>26</v>
      </c>
      <c r="Z124" s="5">
        <v>7</v>
      </c>
      <c r="AA124" s="5">
        <v>22</v>
      </c>
      <c r="AB124" s="5">
        <v>18</v>
      </c>
      <c r="AC124" s="5">
        <v>4</v>
      </c>
    </row>
    <row r="125" spans="1:29">
      <c r="A125" s="17"/>
      <c r="B125" s="4" t="s">
        <v>24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</row>
    <row r="126" spans="1:29">
      <c r="A126" s="17"/>
      <c r="B126" s="4" t="s">
        <v>13</v>
      </c>
      <c r="C126" s="6">
        <v>2</v>
      </c>
      <c r="D126" s="6">
        <v>1</v>
      </c>
      <c r="E126" s="6">
        <v>1</v>
      </c>
      <c r="F126" s="6">
        <v>3</v>
      </c>
      <c r="G126" s="6">
        <v>2</v>
      </c>
      <c r="H126" s="6">
        <v>1</v>
      </c>
      <c r="I126" s="6">
        <v>2</v>
      </c>
      <c r="J126" s="6">
        <v>1</v>
      </c>
      <c r="K126" s="6">
        <v>1</v>
      </c>
      <c r="L126" s="6">
        <v>2</v>
      </c>
      <c r="M126" s="6">
        <v>1</v>
      </c>
      <c r="N126" s="6">
        <v>1</v>
      </c>
      <c r="O126" s="6">
        <v>3</v>
      </c>
      <c r="P126" s="6">
        <v>0</v>
      </c>
      <c r="Q126" s="6">
        <v>3</v>
      </c>
      <c r="R126" s="6">
        <v>7</v>
      </c>
      <c r="S126" s="6">
        <v>4</v>
      </c>
      <c r="T126" s="6">
        <v>3</v>
      </c>
      <c r="U126" s="6">
        <v>0</v>
      </c>
      <c r="V126" s="6">
        <v>0</v>
      </c>
      <c r="W126" s="6">
        <v>0</v>
      </c>
      <c r="X126" s="6">
        <v>1</v>
      </c>
      <c r="Y126" s="6">
        <v>0</v>
      </c>
      <c r="Z126" s="6">
        <v>1</v>
      </c>
      <c r="AA126" s="6">
        <v>4</v>
      </c>
      <c r="AB126" s="6">
        <v>2</v>
      </c>
      <c r="AC126" s="6">
        <v>2</v>
      </c>
    </row>
    <row r="127" spans="1:29">
      <c r="A127" s="17"/>
      <c r="B127" s="4" t="s">
        <v>14</v>
      </c>
      <c r="C127" s="5">
        <v>17</v>
      </c>
      <c r="D127" s="5">
        <v>12</v>
      </c>
      <c r="E127" s="5">
        <v>5</v>
      </c>
      <c r="F127" s="5">
        <v>9</v>
      </c>
      <c r="G127" s="5">
        <v>5</v>
      </c>
      <c r="H127" s="5">
        <v>4</v>
      </c>
      <c r="I127" s="5">
        <v>7</v>
      </c>
      <c r="J127" s="5">
        <v>5</v>
      </c>
      <c r="K127" s="5">
        <v>2</v>
      </c>
      <c r="L127" s="5">
        <v>8</v>
      </c>
      <c r="M127" s="5">
        <v>7</v>
      </c>
      <c r="N127" s="5">
        <v>1</v>
      </c>
      <c r="O127" s="5">
        <v>8</v>
      </c>
      <c r="P127" s="5">
        <v>6</v>
      </c>
      <c r="Q127" s="5">
        <v>2</v>
      </c>
      <c r="R127" s="5">
        <v>13</v>
      </c>
      <c r="S127" s="5">
        <v>10</v>
      </c>
      <c r="T127" s="5">
        <v>3</v>
      </c>
      <c r="U127" s="5">
        <v>16</v>
      </c>
      <c r="V127" s="5">
        <v>7</v>
      </c>
      <c r="W127" s="5">
        <v>9</v>
      </c>
      <c r="X127" s="5">
        <v>18</v>
      </c>
      <c r="Y127" s="5">
        <v>14</v>
      </c>
      <c r="Z127" s="5">
        <v>4</v>
      </c>
      <c r="AA127" s="5">
        <v>19</v>
      </c>
      <c r="AB127" s="5">
        <v>15</v>
      </c>
      <c r="AC127" s="5">
        <v>4</v>
      </c>
    </row>
    <row r="128" spans="1:29">
      <c r="A128" s="17"/>
      <c r="B128" s="4" t="s">
        <v>15</v>
      </c>
      <c r="C128" s="6">
        <v>19</v>
      </c>
      <c r="D128" s="6">
        <v>16</v>
      </c>
      <c r="E128" s="6">
        <v>3</v>
      </c>
      <c r="F128" s="6">
        <v>13</v>
      </c>
      <c r="G128" s="6">
        <v>7</v>
      </c>
      <c r="H128" s="6">
        <v>6</v>
      </c>
      <c r="I128" s="6">
        <v>10</v>
      </c>
      <c r="J128" s="6">
        <v>8</v>
      </c>
      <c r="K128" s="6">
        <v>2</v>
      </c>
      <c r="L128" s="6">
        <v>13</v>
      </c>
      <c r="M128" s="6">
        <v>11</v>
      </c>
      <c r="N128" s="6">
        <v>2</v>
      </c>
      <c r="O128" s="6">
        <v>23</v>
      </c>
      <c r="P128" s="6">
        <v>21</v>
      </c>
      <c r="Q128" s="6">
        <v>2</v>
      </c>
      <c r="R128" s="6">
        <v>16</v>
      </c>
      <c r="S128" s="6">
        <v>14</v>
      </c>
      <c r="T128" s="6">
        <v>2</v>
      </c>
      <c r="U128" s="6">
        <v>15</v>
      </c>
      <c r="V128" s="6">
        <v>12</v>
      </c>
      <c r="W128" s="6">
        <v>3</v>
      </c>
      <c r="X128" s="6">
        <v>32</v>
      </c>
      <c r="Y128" s="6">
        <v>28</v>
      </c>
      <c r="Z128" s="6">
        <v>4</v>
      </c>
      <c r="AA128" s="6">
        <v>25</v>
      </c>
      <c r="AB128" s="6">
        <v>23</v>
      </c>
      <c r="AC128" s="6">
        <v>2</v>
      </c>
    </row>
    <row r="129" spans="1:29">
      <c r="A129" s="17"/>
      <c r="B129" s="4" t="s">
        <v>16</v>
      </c>
      <c r="C129" s="5">
        <v>7</v>
      </c>
      <c r="D129" s="5">
        <v>6</v>
      </c>
      <c r="E129" s="5">
        <v>1</v>
      </c>
      <c r="F129" s="5">
        <v>11</v>
      </c>
      <c r="G129" s="5">
        <v>8</v>
      </c>
      <c r="H129" s="5">
        <v>3</v>
      </c>
      <c r="I129" s="5">
        <v>11</v>
      </c>
      <c r="J129" s="5">
        <v>11</v>
      </c>
      <c r="K129" s="5">
        <v>0</v>
      </c>
      <c r="L129" s="5">
        <v>9</v>
      </c>
      <c r="M129" s="5">
        <v>7</v>
      </c>
      <c r="N129" s="5">
        <v>2</v>
      </c>
      <c r="O129" s="5">
        <v>12</v>
      </c>
      <c r="P129" s="5">
        <v>10</v>
      </c>
      <c r="Q129" s="5">
        <v>2</v>
      </c>
      <c r="R129" s="5">
        <v>16</v>
      </c>
      <c r="S129" s="5">
        <v>10</v>
      </c>
      <c r="T129" s="5">
        <v>6</v>
      </c>
      <c r="U129" s="5">
        <v>12</v>
      </c>
      <c r="V129" s="5">
        <v>7</v>
      </c>
      <c r="W129" s="5">
        <v>5</v>
      </c>
      <c r="X129" s="5">
        <v>9</v>
      </c>
      <c r="Y129" s="5">
        <v>7</v>
      </c>
      <c r="Z129" s="5">
        <v>2</v>
      </c>
      <c r="AA129" s="5">
        <v>11</v>
      </c>
      <c r="AB129" s="5">
        <v>10</v>
      </c>
      <c r="AC129" s="5">
        <v>1</v>
      </c>
    </row>
    <row r="130" spans="1:29">
      <c r="A130" s="17"/>
      <c r="B130" s="4" t="s">
        <v>17</v>
      </c>
      <c r="C130" s="6">
        <v>12</v>
      </c>
      <c r="D130" s="6">
        <v>9</v>
      </c>
      <c r="E130" s="6">
        <v>3</v>
      </c>
      <c r="F130" s="6">
        <v>8</v>
      </c>
      <c r="G130" s="6">
        <v>5</v>
      </c>
      <c r="H130" s="6">
        <v>3</v>
      </c>
      <c r="I130" s="6">
        <v>11</v>
      </c>
      <c r="J130" s="6">
        <v>10</v>
      </c>
      <c r="K130" s="6">
        <v>1</v>
      </c>
      <c r="L130" s="6">
        <v>9</v>
      </c>
      <c r="M130" s="6">
        <v>6</v>
      </c>
      <c r="N130" s="6">
        <v>3</v>
      </c>
      <c r="O130" s="6">
        <v>10</v>
      </c>
      <c r="P130" s="6">
        <v>7</v>
      </c>
      <c r="Q130" s="6">
        <v>3</v>
      </c>
      <c r="R130" s="6">
        <v>17</v>
      </c>
      <c r="S130" s="6">
        <v>16</v>
      </c>
      <c r="T130" s="6">
        <v>1</v>
      </c>
      <c r="U130" s="6">
        <v>13</v>
      </c>
      <c r="V130" s="6">
        <v>10</v>
      </c>
      <c r="W130" s="6">
        <v>3</v>
      </c>
      <c r="X130" s="6">
        <v>17</v>
      </c>
      <c r="Y130" s="6">
        <v>13</v>
      </c>
      <c r="Z130" s="6">
        <v>4</v>
      </c>
      <c r="AA130" s="6">
        <v>13</v>
      </c>
      <c r="AB130" s="6">
        <v>9</v>
      </c>
      <c r="AC130" s="6">
        <v>4</v>
      </c>
    </row>
    <row r="131" spans="1:29">
      <c r="A131" s="17"/>
      <c r="B131" s="4" t="s">
        <v>18</v>
      </c>
      <c r="C131" s="5">
        <v>8</v>
      </c>
      <c r="D131" s="5">
        <v>7</v>
      </c>
      <c r="E131" s="5">
        <v>1</v>
      </c>
      <c r="F131" s="5">
        <v>11</v>
      </c>
      <c r="G131" s="5">
        <v>9</v>
      </c>
      <c r="H131" s="5">
        <v>2</v>
      </c>
      <c r="I131" s="5">
        <v>7</v>
      </c>
      <c r="J131" s="5">
        <v>6</v>
      </c>
      <c r="K131" s="5">
        <v>1</v>
      </c>
      <c r="L131" s="5">
        <v>9</v>
      </c>
      <c r="M131" s="5">
        <v>9</v>
      </c>
      <c r="N131" s="5">
        <v>0</v>
      </c>
      <c r="O131" s="5">
        <v>9</v>
      </c>
      <c r="P131" s="5">
        <v>8</v>
      </c>
      <c r="Q131" s="5">
        <v>1</v>
      </c>
      <c r="R131" s="5">
        <v>11</v>
      </c>
      <c r="S131" s="5">
        <v>8</v>
      </c>
      <c r="T131" s="5">
        <v>3</v>
      </c>
      <c r="U131" s="5">
        <v>12</v>
      </c>
      <c r="V131" s="5">
        <v>10</v>
      </c>
      <c r="W131" s="5">
        <v>2</v>
      </c>
      <c r="X131" s="5">
        <v>8</v>
      </c>
      <c r="Y131" s="5">
        <v>7</v>
      </c>
      <c r="Z131" s="5">
        <v>1</v>
      </c>
      <c r="AA131" s="5">
        <v>12</v>
      </c>
      <c r="AB131" s="5">
        <v>10</v>
      </c>
      <c r="AC131" s="5">
        <v>2</v>
      </c>
    </row>
    <row r="132" spans="1:29">
      <c r="A132" s="17"/>
      <c r="B132" s="4" t="s">
        <v>19</v>
      </c>
      <c r="C132" s="6">
        <v>7</v>
      </c>
      <c r="D132" s="6">
        <v>3</v>
      </c>
      <c r="E132" s="6">
        <v>4</v>
      </c>
      <c r="F132" s="6">
        <v>3</v>
      </c>
      <c r="G132" s="6">
        <v>3</v>
      </c>
      <c r="H132" s="6">
        <v>0</v>
      </c>
      <c r="I132" s="6">
        <v>4</v>
      </c>
      <c r="J132" s="6">
        <v>4</v>
      </c>
      <c r="K132" s="6">
        <v>0</v>
      </c>
      <c r="L132" s="6">
        <v>11</v>
      </c>
      <c r="M132" s="6">
        <v>10</v>
      </c>
      <c r="N132" s="6">
        <v>1</v>
      </c>
      <c r="O132" s="6">
        <v>10</v>
      </c>
      <c r="P132" s="6">
        <v>10</v>
      </c>
      <c r="Q132" s="6">
        <v>0</v>
      </c>
      <c r="R132" s="6">
        <v>10</v>
      </c>
      <c r="S132" s="6">
        <v>9</v>
      </c>
      <c r="T132" s="6">
        <v>1</v>
      </c>
      <c r="U132" s="6">
        <v>18</v>
      </c>
      <c r="V132" s="6">
        <v>15</v>
      </c>
      <c r="W132" s="6">
        <v>3</v>
      </c>
      <c r="X132" s="6">
        <v>12</v>
      </c>
      <c r="Y132" s="6">
        <v>10</v>
      </c>
      <c r="Z132" s="6">
        <v>2</v>
      </c>
      <c r="AA132" s="6">
        <v>3</v>
      </c>
      <c r="AB132" s="6">
        <v>3</v>
      </c>
      <c r="AC132" s="6">
        <v>0</v>
      </c>
    </row>
    <row r="133" spans="1:29">
      <c r="A133" s="17"/>
      <c r="B133" s="4" t="s">
        <v>20</v>
      </c>
      <c r="C133" s="5">
        <v>4</v>
      </c>
      <c r="D133" s="5">
        <v>4</v>
      </c>
      <c r="E133" s="5">
        <v>0</v>
      </c>
      <c r="F133" s="5">
        <v>4</v>
      </c>
      <c r="G133" s="5">
        <v>4</v>
      </c>
      <c r="H133" s="5">
        <v>0</v>
      </c>
      <c r="I133" s="5">
        <v>5</v>
      </c>
      <c r="J133" s="5">
        <v>5</v>
      </c>
      <c r="K133" s="5">
        <v>0</v>
      </c>
      <c r="L133" s="5">
        <v>8</v>
      </c>
      <c r="M133" s="5">
        <v>8</v>
      </c>
      <c r="N133" s="5">
        <v>0</v>
      </c>
      <c r="O133" s="5">
        <v>6</v>
      </c>
      <c r="P133" s="5">
        <v>5</v>
      </c>
      <c r="Q133" s="5">
        <v>1</v>
      </c>
      <c r="R133" s="5">
        <v>5</v>
      </c>
      <c r="S133" s="5">
        <v>4</v>
      </c>
      <c r="T133" s="5">
        <v>1</v>
      </c>
      <c r="U133" s="5">
        <v>6</v>
      </c>
      <c r="V133" s="5">
        <v>6</v>
      </c>
      <c r="W133" s="5">
        <v>0</v>
      </c>
      <c r="X133" s="5">
        <v>5</v>
      </c>
      <c r="Y133" s="5">
        <v>5</v>
      </c>
      <c r="Z133" s="5">
        <v>0</v>
      </c>
      <c r="AA133" s="5">
        <v>15</v>
      </c>
      <c r="AB133" s="5">
        <v>12</v>
      </c>
      <c r="AC133" s="5">
        <v>3</v>
      </c>
    </row>
    <row r="134" spans="1:29">
      <c r="A134" s="17"/>
      <c r="B134" s="4" t="s">
        <v>21</v>
      </c>
      <c r="C134" s="6">
        <v>2</v>
      </c>
      <c r="D134" s="6">
        <v>2</v>
      </c>
      <c r="E134" s="6">
        <v>0</v>
      </c>
      <c r="F134" s="6">
        <v>4</v>
      </c>
      <c r="G134" s="6">
        <v>3</v>
      </c>
      <c r="H134" s="6">
        <v>1</v>
      </c>
      <c r="I134" s="6">
        <v>7</v>
      </c>
      <c r="J134" s="6">
        <v>4</v>
      </c>
      <c r="K134" s="6">
        <v>3</v>
      </c>
      <c r="L134" s="6">
        <v>5</v>
      </c>
      <c r="M134" s="6">
        <v>4</v>
      </c>
      <c r="N134" s="6">
        <v>1</v>
      </c>
      <c r="O134" s="6">
        <v>6</v>
      </c>
      <c r="P134" s="6">
        <v>5</v>
      </c>
      <c r="Q134" s="6">
        <v>1</v>
      </c>
      <c r="R134" s="6">
        <v>2</v>
      </c>
      <c r="S134" s="6">
        <v>2</v>
      </c>
      <c r="T134" s="6">
        <v>0</v>
      </c>
      <c r="U134" s="6">
        <v>3</v>
      </c>
      <c r="V134" s="6">
        <v>3</v>
      </c>
      <c r="W134" s="6">
        <v>0</v>
      </c>
      <c r="X134" s="6">
        <v>8</v>
      </c>
      <c r="Y134" s="6">
        <v>6</v>
      </c>
      <c r="Z134" s="6">
        <v>2</v>
      </c>
      <c r="AA134" s="6">
        <v>8</v>
      </c>
      <c r="AB134" s="6">
        <v>8</v>
      </c>
      <c r="AC134" s="6">
        <v>0</v>
      </c>
    </row>
    <row r="135" spans="1:29">
      <c r="A135" s="17"/>
      <c r="B135" s="4" t="s">
        <v>22</v>
      </c>
      <c r="C135" s="5">
        <v>5</v>
      </c>
      <c r="D135" s="5">
        <v>5</v>
      </c>
      <c r="E135" s="5">
        <v>0</v>
      </c>
      <c r="F135" s="5">
        <v>4</v>
      </c>
      <c r="G135" s="5">
        <v>2</v>
      </c>
      <c r="H135" s="5">
        <v>2</v>
      </c>
      <c r="I135" s="5">
        <v>1</v>
      </c>
      <c r="J135" s="5">
        <v>1</v>
      </c>
      <c r="K135" s="5">
        <v>0</v>
      </c>
      <c r="L135" s="5">
        <v>3</v>
      </c>
      <c r="M135" s="5">
        <v>3</v>
      </c>
      <c r="N135" s="5">
        <v>0</v>
      </c>
      <c r="O135" s="5">
        <v>4</v>
      </c>
      <c r="P135" s="5">
        <v>3</v>
      </c>
      <c r="Q135" s="5">
        <v>1</v>
      </c>
      <c r="R135" s="5">
        <v>5</v>
      </c>
      <c r="S135" s="5">
        <v>4</v>
      </c>
      <c r="T135" s="5">
        <v>1</v>
      </c>
      <c r="U135" s="5">
        <v>5</v>
      </c>
      <c r="V135" s="5">
        <v>4</v>
      </c>
      <c r="W135" s="5">
        <v>1</v>
      </c>
      <c r="X135" s="5">
        <v>3</v>
      </c>
      <c r="Y135" s="5">
        <v>3</v>
      </c>
      <c r="Z135" s="5">
        <v>0</v>
      </c>
      <c r="AA135" s="5">
        <v>5</v>
      </c>
      <c r="AB135" s="5">
        <v>3</v>
      </c>
      <c r="AC135" s="5">
        <v>2</v>
      </c>
    </row>
    <row r="136" spans="1:29">
      <c r="A136" s="17"/>
      <c r="B136" s="4" t="s">
        <v>23</v>
      </c>
      <c r="C136" s="6">
        <v>8</v>
      </c>
      <c r="D136" s="6">
        <v>7</v>
      </c>
      <c r="E136" s="6">
        <v>1</v>
      </c>
      <c r="F136" s="6">
        <v>9</v>
      </c>
      <c r="G136" s="6">
        <v>8</v>
      </c>
      <c r="H136" s="6">
        <v>1</v>
      </c>
      <c r="I136" s="6">
        <v>10</v>
      </c>
      <c r="J136" s="6">
        <v>9</v>
      </c>
      <c r="K136" s="6">
        <v>1</v>
      </c>
      <c r="L136" s="6">
        <v>12</v>
      </c>
      <c r="M136" s="6">
        <v>11</v>
      </c>
      <c r="N136" s="6">
        <v>1</v>
      </c>
      <c r="O136" s="6">
        <v>12</v>
      </c>
      <c r="P136" s="6">
        <v>10</v>
      </c>
      <c r="Q136" s="6">
        <v>2</v>
      </c>
      <c r="R136" s="6">
        <v>14</v>
      </c>
      <c r="S136" s="6">
        <v>14</v>
      </c>
      <c r="T136" s="6">
        <v>0</v>
      </c>
      <c r="U136" s="6">
        <v>13</v>
      </c>
      <c r="V136" s="6">
        <v>13</v>
      </c>
      <c r="W136" s="6">
        <v>0</v>
      </c>
      <c r="X136" s="6">
        <v>10</v>
      </c>
      <c r="Y136" s="6">
        <v>9</v>
      </c>
      <c r="Z136" s="6">
        <v>1</v>
      </c>
      <c r="AA136" s="6">
        <v>7</v>
      </c>
      <c r="AB136" s="6">
        <v>6</v>
      </c>
      <c r="AC136" s="6">
        <v>1</v>
      </c>
    </row>
    <row r="137" spans="1:29">
      <c r="A137" s="17"/>
      <c r="B137" s="4" t="s">
        <v>24</v>
      </c>
      <c r="C137" s="5">
        <v>3</v>
      </c>
      <c r="D137" s="5">
        <v>2</v>
      </c>
      <c r="E137" s="5">
        <v>1</v>
      </c>
      <c r="F137" s="5">
        <v>7</v>
      </c>
      <c r="G137" s="5">
        <v>7</v>
      </c>
      <c r="H137" s="5">
        <v>0</v>
      </c>
      <c r="I137" s="5">
        <v>1</v>
      </c>
      <c r="J137" s="5">
        <v>1</v>
      </c>
      <c r="K137" s="5">
        <v>0</v>
      </c>
      <c r="L137" s="5">
        <v>1</v>
      </c>
      <c r="M137" s="5">
        <v>1</v>
      </c>
      <c r="N137" s="5">
        <v>0</v>
      </c>
      <c r="O137" s="5">
        <v>1</v>
      </c>
      <c r="P137" s="5">
        <v>1</v>
      </c>
      <c r="Q137" s="5">
        <v>0</v>
      </c>
      <c r="R137" s="5">
        <v>0</v>
      </c>
      <c r="S137" s="5">
        <v>0</v>
      </c>
      <c r="T137" s="5">
        <v>0</v>
      </c>
      <c r="U137" s="5">
        <v>1</v>
      </c>
      <c r="V137" s="5">
        <v>1</v>
      </c>
      <c r="W137" s="5">
        <v>0</v>
      </c>
      <c r="X137" s="5">
        <v>1</v>
      </c>
      <c r="Y137" s="5">
        <v>1</v>
      </c>
      <c r="Z137" s="5">
        <v>0</v>
      </c>
      <c r="AA137" s="5">
        <v>0</v>
      </c>
      <c r="AB137" s="5">
        <v>0</v>
      </c>
      <c r="AC137" s="5">
        <v>0</v>
      </c>
    </row>
    <row r="138" spans="1:29">
      <c r="A138" s="17"/>
      <c r="B138" s="4" t="s">
        <v>13</v>
      </c>
      <c r="C138" s="5">
        <v>16</v>
      </c>
      <c r="D138" s="5">
        <v>13</v>
      </c>
      <c r="E138" s="5">
        <v>3</v>
      </c>
      <c r="F138" s="5">
        <v>12</v>
      </c>
      <c r="G138" s="5">
        <v>8</v>
      </c>
      <c r="H138" s="5">
        <v>4</v>
      </c>
      <c r="I138" s="5">
        <v>11</v>
      </c>
      <c r="J138" s="5">
        <v>8</v>
      </c>
      <c r="K138" s="5">
        <v>3</v>
      </c>
      <c r="L138" s="5">
        <v>8</v>
      </c>
      <c r="M138" s="5">
        <v>5</v>
      </c>
      <c r="N138" s="5">
        <v>3</v>
      </c>
      <c r="O138" s="5">
        <v>14</v>
      </c>
      <c r="P138" s="5">
        <v>7</v>
      </c>
      <c r="Q138" s="5">
        <v>7</v>
      </c>
      <c r="R138" s="5">
        <v>16</v>
      </c>
      <c r="S138" s="5">
        <v>13</v>
      </c>
      <c r="T138" s="5">
        <v>3</v>
      </c>
      <c r="U138" s="5">
        <v>19</v>
      </c>
      <c r="V138" s="5">
        <v>8</v>
      </c>
      <c r="W138" s="5">
        <v>11</v>
      </c>
      <c r="X138" s="5">
        <v>15</v>
      </c>
      <c r="Y138" s="5">
        <v>10</v>
      </c>
      <c r="Z138" s="5">
        <v>5</v>
      </c>
      <c r="AA138" s="5">
        <v>16</v>
      </c>
      <c r="AB138" s="5">
        <v>9</v>
      </c>
      <c r="AC138" s="5">
        <v>7</v>
      </c>
    </row>
    <row r="139" spans="1:29">
      <c r="A139" s="17"/>
      <c r="B139" s="4" t="s">
        <v>14</v>
      </c>
      <c r="C139" s="6">
        <v>49</v>
      </c>
      <c r="D139" s="6">
        <v>33</v>
      </c>
      <c r="E139" s="6">
        <v>16</v>
      </c>
      <c r="F139" s="6">
        <v>73</v>
      </c>
      <c r="G139" s="6">
        <v>56</v>
      </c>
      <c r="H139" s="6">
        <v>17</v>
      </c>
      <c r="I139" s="6">
        <v>69</v>
      </c>
      <c r="J139" s="6">
        <v>50</v>
      </c>
      <c r="K139" s="6">
        <v>19</v>
      </c>
      <c r="L139" s="6">
        <v>59</v>
      </c>
      <c r="M139" s="6">
        <v>41</v>
      </c>
      <c r="N139" s="6">
        <v>18</v>
      </c>
      <c r="O139" s="6">
        <v>70</v>
      </c>
      <c r="P139" s="6">
        <v>55</v>
      </c>
      <c r="Q139" s="6">
        <v>15</v>
      </c>
      <c r="R139" s="6">
        <v>89</v>
      </c>
      <c r="S139" s="6">
        <v>67</v>
      </c>
      <c r="T139" s="6">
        <v>22</v>
      </c>
      <c r="U139" s="6">
        <v>75</v>
      </c>
      <c r="V139" s="6">
        <v>58</v>
      </c>
      <c r="W139" s="6">
        <v>17</v>
      </c>
      <c r="X139" s="6">
        <v>52</v>
      </c>
      <c r="Y139" s="6">
        <v>42</v>
      </c>
      <c r="Z139" s="6">
        <v>10</v>
      </c>
      <c r="AA139" s="6">
        <v>64</v>
      </c>
      <c r="AB139" s="6">
        <v>48</v>
      </c>
      <c r="AC139" s="6">
        <v>16</v>
      </c>
    </row>
    <row r="140" spans="1:29">
      <c r="A140" s="17"/>
      <c r="B140" s="4" t="s">
        <v>15</v>
      </c>
      <c r="C140" s="5">
        <v>45</v>
      </c>
      <c r="D140" s="5">
        <v>33</v>
      </c>
      <c r="E140" s="5">
        <v>12</v>
      </c>
      <c r="F140" s="5">
        <v>59</v>
      </c>
      <c r="G140" s="5">
        <v>51</v>
      </c>
      <c r="H140" s="5">
        <v>8</v>
      </c>
      <c r="I140" s="5">
        <v>59</v>
      </c>
      <c r="J140" s="5">
        <v>47</v>
      </c>
      <c r="K140" s="5">
        <v>12</v>
      </c>
      <c r="L140" s="5">
        <v>74</v>
      </c>
      <c r="M140" s="5">
        <v>59</v>
      </c>
      <c r="N140" s="5">
        <v>15</v>
      </c>
      <c r="O140" s="5">
        <v>74</v>
      </c>
      <c r="P140" s="5">
        <v>62</v>
      </c>
      <c r="Q140" s="5">
        <v>12</v>
      </c>
      <c r="R140" s="5">
        <v>100</v>
      </c>
      <c r="S140" s="5">
        <v>86</v>
      </c>
      <c r="T140" s="5">
        <v>14</v>
      </c>
      <c r="U140" s="5">
        <v>86</v>
      </c>
      <c r="V140" s="5">
        <v>79</v>
      </c>
      <c r="W140" s="5">
        <v>7</v>
      </c>
      <c r="X140" s="5">
        <v>82</v>
      </c>
      <c r="Y140" s="5">
        <v>67</v>
      </c>
      <c r="Z140" s="5">
        <v>15</v>
      </c>
      <c r="AA140" s="5">
        <v>82</v>
      </c>
      <c r="AB140" s="5">
        <v>70</v>
      </c>
      <c r="AC140" s="5">
        <v>12</v>
      </c>
    </row>
    <row r="141" spans="1:29">
      <c r="A141" s="17"/>
      <c r="B141" s="4" t="s">
        <v>16</v>
      </c>
      <c r="C141" s="6">
        <v>37</v>
      </c>
      <c r="D141" s="6">
        <v>30</v>
      </c>
      <c r="E141" s="6">
        <v>7</v>
      </c>
      <c r="F141" s="6">
        <v>50</v>
      </c>
      <c r="G141" s="6">
        <v>42</v>
      </c>
      <c r="H141" s="6">
        <v>8</v>
      </c>
      <c r="I141" s="6">
        <v>35</v>
      </c>
      <c r="J141" s="6">
        <v>26</v>
      </c>
      <c r="K141" s="6">
        <v>9</v>
      </c>
      <c r="L141" s="6">
        <v>51</v>
      </c>
      <c r="M141" s="6">
        <v>46</v>
      </c>
      <c r="N141" s="6">
        <v>5</v>
      </c>
      <c r="O141" s="6">
        <v>68</v>
      </c>
      <c r="P141" s="6">
        <v>57</v>
      </c>
      <c r="Q141" s="6">
        <v>11</v>
      </c>
      <c r="R141" s="6">
        <v>60</v>
      </c>
      <c r="S141" s="6">
        <v>52</v>
      </c>
      <c r="T141" s="6">
        <v>8</v>
      </c>
      <c r="U141" s="6">
        <v>73</v>
      </c>
      <c r="V141" s="6">
        <v>68</v>
      </c>
      <c r="W141" s="6">
        <v>5</v>
      </c>
      <c r="X141" s="6">
        <v>92</v>
      </c>
      <c r="Y141" s="6">
        <v>77</v>
      </c>
      <c r="Z141" s="6">
        <v>15</v>
      </c>
      <c r="AA141" s="6">
        <v>78</v>
      </c>
      <c r="AB141" s="6">
        <v>65</v>
      </c>
      <c r="AC141" s="6">
        <v>13</v>
      </c>
    </row>
    <row r="142" spans="1:29">
      <c r="A142" s="17"/>
      <c r="B142" s="4" t="s">
        <v>17</v>
      </c>
      <c r="C142" s="5">
        <v>21</v>
      </c>
      <c r="D142" s="5">
        <v>19</v>
      </c>
      <c r="E142" s="5">
        <v>2</v>
      </c>
      <c r="F142" s="5">
        <v>38</v>
      </c>
      <c r="G142" s="5">
        <v>35</v>
      </c>
      <c r="H142" s="5">
        <v>3</v>
      </c>
      <c r="I142" s="5">
        <v>31</v>
      </c>
      <c r="J142" s="5">
        <v>28</v>
      </c>
      <c r="K142" s="5">
        <v>3</v>
      </c>
      <c r="L142" s="5">
        <v>36</v>
      </c>
      <c r="M142" s="5">
        <v>32</v>
      </c>
      <c r="N142" s="5">
        <v>4</v>
      </c>
      <c r="O142" s="5">
        <v>50</v>
      </c>
      <c r="P142" s="5">
        <v>40</v>
      </c>
      <c r="Q142" s="5">
        <v>10</v>
      </c>
      <c r="R142" s="5">
        <v>51</v>
      </c>
      <c r="S142" s="5">
        <v>43</v>
      </c>
      <c r="T142" s="5">
        <v>8</v>
      </c>
      <c r="U142" s="5">
        <v>56</v>
      </c>
      <c r="V142" s="5">
        <v>53</v>
      </c>
      <c r="W142" s="5">
        <v>3</v>
      </c>
      <c r="X142" s="5">
        <v>76</v>
      </c>
      <c r="Y142" s="5">
        <v>62</v>
      </c>
      <c r="Z142" s="5">
        <v>14</v>
      </c>
      <c r="AA142" s="5">
        <v>83</v>
      </c>
      <c r="AB142" s="5">
        <v>65</v>
      </c>
      <c r="AC142" s="5">
        <v>18</v>
      </c>
    </row>
    <row r="143" spans="1:29">
      <c r="A143" s="17"/>
      <c r="B143" s="4" t="s">
        <v>18</v>
      </c>
      <c r="C143" s="6">
        <v>33</v>
      </c>
      <c r="D143" s="6">
        <v>31</v>
      </c>
      <c r="E143" s="6">
        <v>2</v>
      </c>
      <c r="F143" s="6">
        <v>25</v>
      </c>
      <c r="G143" s="6">
        <v>16</v>
      </c>
      <c r="H143" s="6">
        <v>9</v>
      </c>
      <c r="I143" s="6">
        <v>27</v>
      </c>
      <c r="J143" s="6">
        <v>19</v>
      </c>
      <c r="K143" s="6">
        <v>8</v>
      </c>
      <c r="L143" s="6">
        <v>32</v>
      </c>
      <c r="M143" s="6">
        <v>27</v>
      </c>
      <c r="N143" s="6">
        <v>5</v>
      </c>
      <c r="O143" s="6">
        <v>47</v>
      </c>
      <c r="P143" s="6">
        <v>38</v>
      </c>
      <c r="Q143" s="6">
        <v>9</v>
      </c>
      <c r="R143" s="6">
        <v>41</v>
      </c>
      <c r="S143" s="6">
        <v>35</v>
      </c>
      <c r="T143" s="6">
        <v>6</v>
      </c>
      <c r="U143" s="6">
        <v>38</v>
      </c>
      <c r="V143" s="6">
        <v>37</v>
      </c>
      <c r="W143" s="6">
        <v>1</v>
      </c>
      <c r="X143" s="6">
        <v>55</v>
      </c>
      <c r="Y143" s="6">
        <v>49</v>
      </c>
      <c r="Z143" s="6">
        <v>6</v>
      </c>
      <c r="AA143" s="6">
        <v>54</v>
      </c>
      <c r="AB143" s="6">
        <v>49</v>
      </c>
      <c r="AC143" s="6">
        <v>5</v>
      </c>
    </row>
    <row r="144" spans="1:29">
      <c r="A144" s="17"/>
      <c r="B144" s="4" t="s">
        <v>19</v>
      </c>
      <c r="C144" s="5">
        <v>21</v>
      </c>
      <c r="D144" s="5">
        <v>17</v>
      </c>
      <c r="E144" s="5">
        <v>4</v>
      </c>
      <c r="F144" s="5">
        <v>32</v>
      </c>
      <c r="G144" s="5">
        <v>27</v>
      </c>
      <c r="H144" s="5">
        <v>5</v>
      </c>
      <c r="I144" s="5">
        <v>27</v>
      </c>
      <c r="J144" s="5">
        <v>23</v>
      </c>
      <c r="K144" s="5">
        <v>4</v>
      </c>
      <c r="L144" s="5">
        <v>23</v>
      </c>
      <c r="M144" s="5">
        <v>18</v>
      </c>
      <c r="N144" s="5">
        <v>5</v>
      </c>
      <c r="O144" s="5">
        <v>23</v>
      </c>
      <c r="P144" s="5">
        <v>18</v>
      </c>
      <c r="Q144" s="5">
        <v>5</v>
      </c>
      <c r="R144" s="5">
        <v>36</v>
      </c>
      <c r="S144" s="5">
        <v>27</v>
      </c>
      <c r="T144" s="5">
        <v>9</v>
      </c>
      <c r="U144" s="5">
        <v>34</v>
      </c>
      <c r="V144" s="5">
        <v>30</v>
      </c>
      <c r="W144" s="5">
        <v>4</v>
      </c>
      <c r="X144" s="5">
        <v>30</v>
      </c>
      <c r="Y144" s="5">
        <v>25</v>
      </c>
      <c r="Z144" s="5">
        <v>5</v>
      </c>
      <c r="AA144" s="5">
        <v>35</v>
      </c>
      <c r="AB144" s="5">
        <v>31</v>
      </c>
      <c r="AC144" s="5">
        <v>4</v>
      </c>
    </row>
    <row r="145" spans="1:29">
      <c r="A145" s="17"/>
      <c r="B145" s="4" t="s">
        <v>20</v>
      </c>
      <c r="C145" s="6">
        <v>15</v>
      </c>
      <c r="D145" s="6">
        <v>7</v>
      </c>
      <c r="E145" s="6">
        <v>8</v>
      </c>
      <c r="F145" s="6">
        <v>17</v>
      </c>
      <c r="G145" s="6">
        <v>9</v>
      </c>
      <c r="H145" s="6">
        <v>8</v>
      </c>
      <c r="I145" s="6">
        <v>20</v>
      </c>
      <c r="J145" s="6">
        <v>12</v>
      </c>
      <c r="K145" s="6">
        <v>8</v>
      </c>
      <c r="L145" s="6">
        <v>15</v>
      </c>
      <c r="M145" s="6">
        <v>15</v>
      </c>
      <c r="N145" s="6">
        <v>0</v>
      </c>
      <c r="O145" s="6">
        <v>23</v>
      </c>
      <c r="P145" s="6">
        <v>21</v>
      </c>
      <c r="Q145" s="6">
        <v>2</v>
      </c>
      <c r="R145" s="6">
        <v>13</v>
      </c>
      <c r="S145" s="6">
        <v>11</v>
      </c>
      <c r="T145" s="6">
        <v>2</v>
      </c>
      <c r="U145" s="6">
        <v>28</v>
      </c>
      <c r="V145" s="6">
        <v>22</v>
      </c>
      <c r="W145" s="6">
        <v>6</v>
      </c>
      <c r="X145" s="6">
        <v>35</v>
      </c>
      <c r="Y145" s="6">
        <v>30</v>
      </c>
      <c r="Z145" s="6">
        <v>5</v>
      </c>
      <c r="AA145" s="6">
        <v>32</v>
      </c>
      <c r="AB145" s="6">
        <v>27</v>
      </c>
      <c r="AC145" s="6">
        <v>5</v>
      </c>
    </row>
    <row r="146" spans="1:29">
      <c r="A146" s="17"/>
      <c r="B146" s="4" t="s">
        <v>21</v>
      </c>
      <c r="C146" s="5">
        <v>9</v>
      </c>
      <c r="D146" s="5">
        <v>8</v>
      </c>
      <c r="E146" s="5">
        <v>1</v>
      </c>
      <c r="F146" s="5">
        <v>15</v>
      </c>
      <c r="G146" s="5">
        <v>10</v>
      </c>
      <c r="H146" s="5">
        <v>5</v>
      </c>
      <c r="I146" s="5">
        <v>17</v>
      </c>
      <c r="J146" s="5">
        <v>14</v>
      </c>
      <c r="K146" s="5">
        <v>3</v>
      </c>
      <c r="L146" s="5">
        <v>16</v>
      </c>
      <c r="M146" s="5">
        <v>10</v>
      </c>
      <c r="N146" s="5">
        <v>6</v>
      </c>
      <c r="O146" s="5">
        <v>17</v>
      </c>
      <c r="P146" s="5">
        <v>16</v>
      </c>
      <c r="Q146" s="5">
        <v>1</v>
      </c>
      <c r="R146" s="5">
        <v>18</v>
      </c>
      <c r="S146" s="5">
        <v>12</v>
      </c>
      <c r="T146" s="5">
        <v>6</v>
      </c>
      <c r="U146" s="5">
        <v>17</v>
      </c>
      <c r="V146" s="5">
        <v>15</v>
      </c>
      <c r="W146" s="5">
        <v>2</v>
      </c>
      <c r="X146" s="5">
        <v>16</v>
      </c>
      <c r="Y146" s="5">
        <v>13</v>
      </c>
      <c r="Z146" s="5">
        <v>3</v>
      </c>
      <c r="AA146" s="5">
        <v>25</v>
      </c>
      <c r="AB146" s="5">
        <v>21</v>
      </c>
      <c r="AC146" s="5">
        <v>4</v>
      </c>
    </row>
    <row r="147" spans="1:29">
      <c r="A147" s="17"/>
      <c r="B147" s="4" t="s">
        <v>22</v>
      </c>
      <c r="C147" s="6">
        <v>10</v>
      </c>
      <c r="D147" s="6">
        <v>7</v>
      </c>
      <c r="E147" s="6">
        <v>3</v>
      </c>
      <c r="F147" s="6">
        <v>13</v>
      </c>
      <c r="G147" s="6">
        <v>8</v>
      </c>
      <c r="H147" s="6">
        <v>5</v>
      </c>
      <c r="I147" s="6">
        <v>7</v>
      </c>
      <c r="J147" s="6">
        <v>6</v>
      </c>
      <c r="K147" s="6">
        <v>1</v>
      </c>
      <c r="L147" s="6">
        <v>11</v>
      </c>
      <c r="M147" s="6">
        <v>10</v>
      </c>
      <c r="N147" s="6">
        <v>1</v>
      </c>
      <c r="O147" s="6">
        <v>9</v>
      </c>
      <c r="P147" s="6">
        <v>8</v>
      </c>
      <c r="Q147" s="6">
        <v>1</v>
      </c>
      <c r="R147" s="6">
        <v>8</v>
      </c>
      <c r="S147" s="6">
        <v>6</v>
      </c>
      <c r="T147" s="6">
        <v>2</v>
      </c>
      <c r="U147" s="6">
        <v>9</v>
      </c>
      <c r="V147" s="6">
        <v>7</v>
      </c>
      <c r="W147" s="6">
        <v>2</v>
      </c>
      <c r="X147" s="6">
        <v>20</v>
      </c>
      <c r="Y147" s="6">
        <v>16</v>
      </c>
      <c r="Z147" s="6">
        <v>4</v>
      </c>
      <c r="AA147" s="6">
        <v>10</v>
      </c>
      <c r="AB147" s="6">
        <v>5</v>
      </c>
      <c r="AC147" s="6">
        <v>5</v>
      </c>
    </row>
    <row r="148" spans="1:29">
      <c r="A148" s="17"/>
      <c r="B148" s="4" t="s">
        <v>23</v>
      </c>
      <c r="C148" s="5">
        <v>25</v>
      </c>
      <c r="D148" s="5">
        <v>21</v>
      </c>
      <c r="E148" s="5">
        <v>4</v>
      </c>
      <c r="F148" s="5">
        <v>19</v>
      </c>
      <c r="G148" s="5">
        <v>19</v>
      </c>
      <c r="H148" s="5">
        <v>0</v>
      </c>
      <c r="I148" s="5">
        <v>29</v>
      </c>
      <c r="J148" s="5">
        <v>26</v>
      </c>
      <c r="K148" s="5">
        <v>3</v>
      </c>
      <c r="L148" s="5">
        <v>23</v>
      </c>
      <c r="M148" s="5">
        <v>19</v>
      </c>
      <c r="N148" s="5">
        <v>4</v>
      </c>
      <c r="O148" s="5">
        <v>23</v>
      </c>
      <c r="P148" s="5">
        <v>21</v>
      </c>
      <c r="Q148" s="5">
        <v>2</v>
      </c>
      <c r="R148" s="5">
        <v>33</v>
      </c>
      <c r="S148" s="5">
        <v>31</v>
      </c>
      <c r="T148" s="5">
        <v>2</v>
      </c>
      <c r="U148" s="5">
        <v>23</v>
      </c>
      <c r="V148" s="5">
        <v>23</v>
      </c>
      <c r="W148" s="5">
        <v>0</v>
      </c>
      <c r="X148" s="5">
        <v>21</v>
      </c>
      <c r="Y148" s="5">
        <v>20</v>
      </c>
      <c r="Z148" s="5">
        <v>1</v>
      </c>
      <c r="AA148" s="5">
        <v>25</v>
      </c>
      <c r="AB148" s="5">
        <v>20</v>
      </c>
      <c r="AC148" s="5">
        <v>5</v>
      </c>
    </row>
    <row r="149" spans="1:29">
      <c r="A149" s="17"/>
      <c r="B149" s="4" t="s">
        <v>24</v>
      </c>
      <c r="C149" s="6">
        <v>2</v>
      </c>
      <c r="D149" s="6">
        <v>2</v>
      </c>
      <c r="E149" s="6">
        <v>0</v>
      </c>
      <c r="F149" s="6">
        <v>5</v>
      </c>
      <c r="G149" s="6">
        <v>4</v>
      </c>
      <c r="H149" s="6">
        <v>1</v>
      </c>
      <c r="I149" s="6">
        <v>6</v>
      </c>
      <c r="J149" s="6">
        <v>4</v>
      </c>
      <c r="K149" s="6">
        <v>2</v>
      </c>
      <c r="L149" s="6">
        <v>3</v>
      </c>
      <c r="M149" s="6">
        <v>2</v>
      </c>
      <c r="N149" s="6">
        <v>1</v>
      </c>
      <c r="O149" s="6">
        <v>4</v>
      </c>
      <c r="P149" s="6">
        <v>4</v>
      </c>
      <c r="Q149" s="6">
        <v>0</v>
      </c>
      <c r="R149" s="6">
        <v>1</v>
      </c>
      <c r="S149" s="6">
        <v>1</v>
      </c>
      <c r="T149" s="6">
        <v>0</v>
      </c>
      <c r="U149" s="6">
        <v>1</v>
      </c>
      <c r="V149" s="6">
        <v>1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 spans="1:29">
      <c r="A150" s="17"/>
      <c r="B150" s="4" t="s">
        <v>13</v>
      </c>
      <c r="C150" s="6">
        <v>4</v>
      </c>
      <c r="D150" s="6">
        <v>2</v>
      </c>
      <c r="E150" s="6">
        <v>2</v>
      </c>
      <c r="F150" s="6">
        <v>6</v>
      </c>
      <c r="G150" s="6">
        <v>1</v>
      </c>
      <c r="H150" s="6">
        <v>5</v>
      </c>
      <c r="I150" s="6">
        <v>3</v>
      </c>
      <c r="J150" s="6">
        <v>1</v>
      </c>
      <c r="K150" s="6">
        <v>2</v>
      </c>
      <c r="L150" s="6">
        <v>4</v>
      </c>
      <c r="M150" s="6">
        <v>2</v>
      </c>
      <c r="N150" s="6">
        <v>2</v>
      </c>
      <c r="O150" s="6">
        <v>4</v>
      </c>
      <c r="P150" s="6">
        <v>1</v>
      </c>
      <c r="Q150" s="6">
        <v>3</v>
      </c>
      <c r="R150" s="6">
        <v>3</v>
      </c>
      <c r="S150" s="6">
        <v>2</v>
      </c>
      <c r="T150" s="6">
        <v>1</v>
      </c>
      <c r="U150" s="6">
        <v>6</v>
      </c>
      <c r="V150" s="6">
        <v>1</v>
      </c>
      <c r="W150" s="6">
        <v>5</v>
      </c>
      <c r="X150" s="6">
        <v>3</v>
      </c>
      <c r="Y150" s="6">
        <v>3</v>
      </c>
      <c r="Z150" s="6">
        <v>0</v>
      </c>
      <c r="AA150" s="6">
        <v>3</v>
      </c>
      <c r="AB150" s="6">
        <v>2</v>
      </c>
      <c r="AC150" s="6">
        <v>1</v>
      </c>
    </row>
    <row r="151" spans="1:29">
      <c r="A151" s="17"/>
      <c r="B151" s="4" t="s">
        <v>14</v>
      </c>
      <c r="C151" s="5">
        <v>15</v>
      </c>
      <c r="D151" s="5">
        <v>7</v>
      </c>
      <c r="E151" s="5">
        <v>8</v>
      </c>
      <c r="F151" s="5">
        <v>16</v>
      </c>
      <c r="G151" s="5">
        <v>6</v>
      </c>
      <c r="H151" s="5">
        <v>10</v>
      </c>
      <c r="I151" s="5">
        <v>16</v>
      </c>
      <c r="J151" s="5">
        <v>5</v>
      </c>
      <c r="K151" s="5">
        <v>11</v>
      </c>
      <c r="L151" s="5">
        <v>21</v>
      </c>
      <c r="M151" s="5">
        <v>7</v>
      </c>
      <c r="N151" s="5">
        <v>14</v>
      </c>
      <c r="O151" s="5">
        <v>16</v>
      </c>
      <c r="P151" s="5">
        <v>7</v>
      </c>
      <c r="Q151" s="5">
        <v>9</v>
      </c>
      <c r="R151" s="5">
        <v>14</v>
      </c>
      <c r="S151" s="5">
        <v>6</v>
      </c>
      <c r="T151" s="5">
        <v>8</v>
      </c>
      <c r="U151" s="5">
        <v>17</v>
      </c>
      <c r="V151" s="5">
        <v>9</v>
      </c>
      <c r="W151" s="5">
        <v>8</v>
      </c>
      <c r="X151" s="5">
        <v>13</v>
      </c>
      <c r="Y151" s="5">
        <v>10</v>
      </c>
      <c r="Z151" s="5">
        <v>3</v>
      </c>
      <c r="AA151" s="5">
        <v>7</v>
      </c>
      <c r="AB151" s="5">
        <v>3</v>
      </c>
      <c r="AC151" s="5">
        <v>4</v>
      </c>
    </row>
    <row r="152" spans="1:29">
      <c r="A152" s="17"/>
      <c r="B152" s="4" t="s">
        <v>15</v>
      </c>
      <c r="C152" s="6">
        <v>13</v>
      </c>
      <c r="D152" s="6">
        <v>11</v>
      </c>
      <c r="E152" s="6">
        <v>2</v>
      </c>
      <c r="F152" s="6">
        <v>15</v>
      </c>
      <c r="G152" s="6">
        <v>7</v>
      </c>
      <c r="H152" s="6">
        <v>8</v>
      </c>
      <c r="I152" s="6">
        <v>14</v>
      </c>
      <c r="J152" s="6">
        <v>9</v>
      </c>
      <c r="K152" s="6">
        <v>5</v>
      </c>
      <c r="L152" s="6">
        <v>13</v>
      </c>
      <c r="M152" s="6">
        <v>8</v>
      </c>
      <c r="N152" s="6">
        <v>5</v>
      </c>
      <c r="O152" s="6">
        <v>11</v>
      </c>
      <c r="P152" s="6">
        <v>8</v>
      </c>
      <c r="Q152" s="6">
        <v>3</v>
      </c>
      <c r="R152" s="6">
        <v>11</v>
      </c>
      <c r="S152" s="6">
        <v>7</v>
      </c>
      <c r="T152" s="6">
        <v>4</v>
      </c>
      <c r="U152" s="6">
        <v>21</v>
      </c>
      <c r="V152" s="6">
        <v>14</v>
      </c>
      <c r="W152" s="6">
        <v>7</v>
      </c>
      <c r="X152" s="6">
        <v>10</v>
      </c>
      <c r="Y152" s="6">
        <v>7</v>
      </c>
      <c r="Z152" s="6">
        <v>3</v>
      </c>
      <c r="AA152" s="6">
        <v>8</v>
      </c>
      <c r="AB152" s="6">
        <v>5</v>
      </c>
      <c r="AC152" s="6">
        <v>3</v>
      </c>
    </row>
    <row r="153" spans="1:29">
      <c r="A153" s="17"/>
      <c r="B153" s="4" t="s">
        <v>16</v>
      </c>
      <c r="C153" s="5">
        <v>6</v>
      </c>
      <c r="D153" s="5">
        <v>4</v>
      </c>
      <c r="E153" s="5">
        <v>2</v>
      </c>
      <c r="F153" s="5">
        <v>9</v>
      </c>
      <c r="G153" s="5">
        <v>6</v>
      </c>
      <c r="H153" s="5">
        <v>3</v>
      </c>
      <c r="I153" s="5">
        <v>11</v>
      </c>
      <c r="J153" s="5">
        <v>9</v>
      </c>
      <c r="K153" s="5">
        <v>2</v>
      </c>
      <c r="L153" s="5">
        <v>18</v>
      </c>
      <c r="M153" s="5">
        <v>14</v>
      </c>
      <c r="N153" s="5">
        <v>4</v>
      </c>
      <c r="O153" s="5">
        <v>9</v>
      </c>
      <c r="P153" s="5">
        <v>7</v>
      </c>
      <c r="Q153" s="5">
        <v>2</v>
      </c>
      <c r="R153" s="5">
        <v>5</v>
      </c>
      <c r="S153" s="5">
        <v>5</v>
      </c>
      <c r="T153" s="5">
        <v>0</v>
      </c>
      <c r="U153" s="5">
        <v>8</v>
      </c>
      <c r="V153" s="5">
        <v>5</v>
      </c>
      <c r="W153" s="5">
        <v>3</v>
      </c>
      <c r="X153" s="5">
        <v>11</v>
      </c>
      <c r="Y153" s="5">
        <v>9</v>
      </c>
      <c r="Z153" s="5">
        <v>2</v>
      </c>
      <c r="AA153" s="5">
        <v>7</v>
      </c>
      <c r="AB153" s="5">
        <v>3</v>
      </c>
      <c r="AC153" s="5">
        <v>4</v>
      </c>
    </row>
    <row r="154" spans="1:29">
      <c r="A154" s="17"/>
      <c r="B154" s="4" t="s">
        <v>17</v>
      </c>
      <c r="C154" s="6">
        <v>11</v>
      </c>
      <c r="D154" s="6">
        <v>6</v>
      </c>
      <c r="E154" s="6">
        <v>5</v>
      </c>
      <c r="F154" s="6">
        <v>10</v>
      </c>
      <c r="G154" s="6">
        <v>7</v>
      </c>
      <c r="H154" s="6">
        <v>3</v>
      </c>
      <c r="I154" s="6">
        <v>6</v>
      </c>
      <c r="J154" s="6">
        <v>5</v>
      </c>
      <c r="K154" s="6">
        <v>1</v>
      </c>
      <c r="L154" s="6">
        <v>7</v>
      </c>
      <c r="M154" s="6">
        <v>5</v>
      </c>
      <c r="N154" s="6">
        <v>2</v>
      </c>
      <c r="O154" s="6">
        <v>5</v>
      </c>
      <c r="P154" s="6">
        <v>4</v>
      </c>
      <c r="Q154" s="6">
        <v>1</v>
      </c>
      <c r="R154" s="6">
        <v>8</v>
      </c>
      <c r="S154" s="6">
        <v>4</v>
      </c>
      <c r="T154" s="6">
        <v>4</v>
      </c>
      <c r="U154" s="6">
        <v>6</v>
      </c>
      <c r="V154" s="6">
        <v>5</v>
      </c>
      <c r="W154" s="6">
        <v>1</v>
      </c>
      <c r="X154" s="6">
        <v>5</v>
      </c>
      <c r="Y154" s="6">
        <v>4</v>
      </c>
      <c r="Z154" s="6">
        <v>1</v>
      </c>
      <c r="AA154" s="6">
        <v>7</v>
      </c>
      <c r="AB154" s="6">
        <v>6</v>
      </c>
      <c r="AC154" s="6">
        <v>1</v>
      </c>
    </row>
    <row r="155" spans="1:29">
      <c r="A155" s="17"/>
      <c r="B155" s="4" t="s">
        <v>18</v>
      </c>
      <c r="C155" s="5">
        <v>13</v>
      </c>
      <c r="D155" s="5">
        <v>10</v>
      </c>
      <c r="E155" s="5">
        <v>3</v>
      </c>
      <c r="F155" s="5">
        <v>6</v>
      </c>
      <c r="G155" s="5">
        <v>4</v>
      </c>
      <c r="H155" s="5">
        <v>2</v>
      </c>
      <c r="I155" s="5">
        <v>10</v>
      </c>
      <c r="J155" s="5">
        <v>9</v>
      </c>
      <c r="K155" s="5">
        <v>1</v>
      </c>
      <c r="L155" s="5">
        <v>7</v>
      </c>
      <c r="M155" s="5">
        <v>5</v>
      </c>
      <c r="N155" s="5">
        <v>2</v>
      </c>
      <c r="O155" s="5">
        <v>8</v>
      </c>
      <c r="P155" s="5">
        <v>5</v>
      </c>
      <c r="Q155" s="5">
        <v>3</v>
      </c>
      <c r="R155" s="5">
        <v>8</v>
      </c>
      <c r="S155" s="5">
        <v>4</v>
      </c>
      <c r="T155" s="5">
        <v>4</v>
      </c>
      <c r="U155" s="5">
        <v>5</v>
      </c>
      <c r="V155" s="5">
        <v>2</v>
      </c>
      <c r="W155" s="5">
        <v>3</v>
      </c>
      <c r="X155" s="5">
        <v>10</v>
      </c>
      <c r="Y155" s="5">
        <v>5</v>
      </c>
      <c r="Z155" s="5">
        <v>5</v>
      </c>
      <c r="AA155" s="5">
        <v>4</v>
      </c>
      <c r="AB155" s="5">
        <v>3</v>
      </c>
      <c r="AC155" s="5">
        <v>1</v>
      </c>
    </row>
    <row r="156" spans="1:29">
      <c r="A156" s="17"/>
      <c r="B156" s="4" t="s">
        <v>19</v>
      </c>
      <c r="C156" s="6">
        <v>5</v>
      </c>
      <c r="D156" s="6">
        <v>4</v>
      </c>
      <c r="E156" s="6">
        <v>1</v>
      </c>
      <c r="F156" s="6">
        <v>6</v>
      </c>
      <c r="G156" s="6">
        <v>5</v>
      </c>
      <c r="H156" s="6">
        <v>1</v>
      </c>
      <c r="I156" s="6">
        <v>6</v>
      </c>
      <c r="J156" s="6">
        <v>6</v>
      </c>
      <c r="K156" s="6">
        <v>0</v>
      </c>
      <c r="L156" s="6">
        <v>11</v>
      </c>
      <c r="M156" s="6">
        <v>8</v>
      </c>
      <c r="N156" s="6">
        <v>3</v>
      </c>
      <c r="O156" s="6">
        <v>8</v>
      </c>
      <c r="P156" s="6">
        <v>7</v>
      </c>
      <c r="Q156" s="6">
        <v>1</v>
      </c>
      <c r="R156" s="6">
        <v>7</v>
      </c>
      <c r="S156" s="6">
        <v>7</v>
      </c>
      <c r="T156" s="6">
        <v>0</v>
      </c>
      <c r="U156" s="6">
        <v>2</v>
      </c>
      <c r="V156" s="6">
        <v>2</v>
      </c>
      <c r="W156" s="6">
        <v>0</v>
      </c>
      <c r="X156" s="6">
        <v>6</v>
      </c>
      <c r="Y156" s="6">
        <v>6</v>
      </c>
      <c r="Z156" s="6">
        <v>0</v>
      </c>
      <c r="AA156" s="6">
        <v>5</v>
      </c>
      <c r="AB156" s="6">
        <v>5</v>
      </c>
      <c r="AC156" s="6">
        <v>0</v>
      </c>
    </row>
    <row r="157" spans="1:29">
      <c r="A157" s="17"/>
      <c r="B157" s="4" t="s">
        <v>20</v>
      </c>
      <c r="C157" s="5">
        <v>8</v>
      </c>
      <c r="D157" s="5">
        <v>7</v>
      </c>
      <c r="E157" s="5">
        <v>1</v>
      </c>
      <c r="F157" s="5">
        <v>4</v>
      </c>
      <c r="G157" s="5">
        <v>4</v>
      </c>
      <c r="H157" s="5">
        <v>0</v>
      </c>
      <c r="I157" s="5">
        <v>7</v>
      </c>
      <c r="J157" s="5">
        <v>4</v>
      </c>
      <c r="K157" s="5">
        <v>3</v>
      </c>
      <c r="L157" s="5">
        <v>3</v>
      </c>
      <c r="M157" s="5">
        <v>3</v>
      </c>
      <c r="N157" s="5">
        <v>0</v>
      </c>
      <c r="O157" s="5">
        <v>3</v>
      </c>
      <c r="P157" s="5">
        <v>3</v>
      </c>
      <c r="Q157" s="5">
        <v>0</v>
      </c>
      <c r="R157" s="5">
        <v>4</v>
      </c>
      <c r="S157" s="5">
        <v>3</v>
      </c>
      <c r="T157" s="5">
        <v>1</v>
      </c>
      <c r="U157" s="5">
        <v>0</v>
      </c>
      <c r="V157" s="5">
        <v>0</v>
      </c>
      <c r="W157" s="5">
        <v>0</v>
      </c>
      <c r="X157" s="5">
        <v>1</v>
      </c>
      <c r="Y157" s="5">
        <v>0</v>
      </c>
      <c r="Z157" s="5">
        <v>1</v>
      </c>
      <c r="AA157" s="5">
        <v>6</v>
      </c>
      <c r="AB157" s="5">
        <v>4</v>
      </c>
      <c r="AC157" s="5">
        <v>2</v>
      </c>
    </row>
    <row r="158" spans="1:29">
      <c r="A158" s="17"/>
      <c r="B158" s="4" t="s">
        <v>21</v>
      </c>
      <c r="C158" s="6">
        <v>3</v>
      </c>
      <c r="D158" s="6">
        <v>3</v>
      </c>
      <c r="E158" s="6">
        <v>0</v>
      </c>
      <c r="F158" s="6">
        <v>4</v>
      </c>
      <c r="G158" s="6">
        <v>3</v>
      </c>
      <c r="H158" s="6">
        <v>1</v>
      </c>
      <c r="I158" s="6">
        <v>3</v>
      </c>
      <c r="J158" s="6">
        <v>2</v>
      </c>
      <c r="K158" s="6">
        <v>1</v>
      </c>
      <c r="L158" s="6">
        <v>3</v>
      </c>
      <c r="M158" s="6">
        <v>2</v>
      </c>
      <c r="N158" s="6">
        <v>1</v>
      </c>
      <c r="O158" s="6">
        <v>4</v>
      </c>
      <c r="P158" s="6">
        <v>3</v>
      </c>
      <c r="Q158" s="6">
        <v>1</v>
      </c>
      <c r="R158" s="6">
        <v>4</v>
      </c>
      <c r="S158" s="6">
        <v>3</v>
      </c>
      <c r="T158" s="6">
        <v>1</v>
      </c>
      <c r="U158" s="6">
        <v>3</v>
      </c>
      <c r="V158" s="6">
        <v>3</v>
      </c>
      <c r="W158" s="6">
        <v>0</v>
      </c>
      <c r="X158" s="6">
        <v>3</v>
      </c>
      <c r="Y158" s="6">
        <v>3</v>
      </c>
      <c r="Z158" s="6">
        <v>0</v>
      </c>
      <c r="AA158" s="6">
        <v>1</v>
      </c>
      <c r="AB158" s="6">
        <v>0</v>
      </c>
      <c r="AC158" s="6">
        <v>1</v>
      </c>
    </row>
    <row r="159" spans="1:29">
      <c r="A159" s="17"/>
      <c r="B159" s="4" t="s">
        <v>22</v>
      </c>
      <c r="C159" s="5">
        <v>4</v>
      </c>
      <c r="D159" s="5">
        <v>3</v>
      </c>
      <c r="E159" s="5">
        <v>1</v>
      </c>
      <c r="F159" s="5">
        <v>3</v>
      </c>
      <c r="G159" s="5">
        <v>3</v>
      </c>
      <c r="H159" s="5">
        <v>0</v>
      </c>
      <c r="I159" s="5">
        <v>2</v>
      </c>
      <c r="J159" s="5">
        <v>2</v>
      </c>
      <c r="K159" s="5">
        <v>0</v>
      </c>
      <c r="L159" s="5">
        <v>4</v>
      </c>
      <c r="M159" s="5">
        <v>4</v>
      </c>
      <c r="N159" s="5">
        <v>0</v>
      </c>
      <c r="O159" s="5">
        <v>2</v>
      </c>
      <c r="P159" s="5">
        <v>2</v>
      </c>
      <c r="Q159" s="5">
        <v>0</v>
      </c>
      <c r="R159" s="5">
        <v>3</v>
      </c>
      <c r="S159" s="5">
        <v>3</v>
      </c>
      <c r="T159" s="5">
        <v>0</v>
      </c>
      <c r="U159" s="5">
        <v>4</v>
      </c>
      <c r="V159" s="5">
        <v>1</v>
      </c>
      <c r="W159" s="5">
        <v>3</v>
      </c>
      <c r="X159" s="5">
        <v>1</v>
      </c>
      <c r="Y159" s="5">
        <v>0</v>
      </c>
      <c r="Z159" s="5">
        <v>1</v>
      </c>
      <c r="AA159" s="5">
        <v>6</v>
      </c>
      <c r="AB159" s="5">
        <v>6</v>
      </c>
      <c r="AC159" s="5">
        <v>0</v>
      </c>
    </row>
    <row r="160" spans="1:29">
      <c r="A160" s="17"/>
      <c r="B160" s="4" t="s">
        <v>23</v>
      </c>
      <c r="C160" s="6">
        <v>8</v>
      </c>
      <c r="D160" s="6">
        <v>7</v>
      </c>
      <c r="E160" s="6">
        <v>1</v>
      </c>
      <c r="F160" s="6">
        <v>9</v>
      </c>
      <c r="G160" s="6">
        <v>8</v>
      </c>
      <c r="H160" s="6">
        <v>1</v>
      </c>
      <c r="I160" s="6">
        <v>11</v>
      </c>
      <c r="J160" s="6">
        <v>9</v>
      </c>
      <c r="K160" s="6">
        <v>2</v>
      </c>
      <c r="L160" s="6">
        <v>12</v>
      </c>
      <c r="M160" s="6">
        <v>10</v>
      </c>
      <c r="N160" s="6">
        <v>2</v>
      </c>
      <c r="O160" s="6">
        <v>11</v>
      </c>
      <c r="P160" s="6">
        <v>9</v>
      </c>
      <c r="Q160" s="6">
        <v>2</v>
      </c>
      <c r="R160" s="6">
        <v>5</v>
      </c>
      <c r="S160" s="6">
        <v>3</v>
      </c>
      <c r="T160" s="6">
        <v>2</v>
      </c>
      <c r="U160" s="6">
        <v>8</v>
      </c>
      <c r="V160" s="6">
        <v>8</v>
      </c>
      <c r="W160" s="6">
        <v>0</v>
      </c>
      <c r="X160" s="6">
        <v>9</v>
      </c>
      <c r="Y160" s="6">
        <v>6</v>
      </c>
      <c r="Z160" s="6">
        <v>3</v>
      </c>
      <c r="AA160" s="6">
        <v>8</v>
      </c>
      <c r="AB160" s="6">
        <v>7</v>
      </c>
      <c r="AC160" s="6">
        <v>1</v>
      </c>
    </row>
    <row r="161" spans="1:29">
      <c r="A161" s="17"/>
      <c r="B161" s="4" t="s">
        <v>24</v>
      </c>
      <c r="C161" s="5">
        <v>1</v>
      </c>
      <c r="D161" s="5">
        <v>1</v>
      </c>
      <c r="E161" s="5">
        <v>0</v>
      </c>
      <c r="F161" s="5">
        <v>2</v>
      </c>
      <c r="G161" s="5">
        <v>2</v>
      </c>
      <c r="H161" s="5">
        <v>0</v>
      </c>
      <c r="I161" s="5">
        <v>1</v>
      </c>
      <c r="J161" s="5">
        <v>1</v>
      </c>
      <c r="K161" s="5">
        <v>0</v>
      </c>
      <c r="L161" s="5">
        <v>1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1</v>
      </c>
      <c r="S161" s="5">
        <v>1</v>
      </c>
      <c r="T161" s="5">
        <v>0</v>
      </c>
      <c r="U161" s="5">
        <v>3</v>
      </c>
      <c r="V161" s="5">
        <v>2</v>
      </c>
      <c r="W161" s="5">
        <v>1</v>
      </c>
      <c r="X161" s="5">
        <v>1</v>
      </c>
      <c r="Y161" s="5">
        <v>1</v>
      </c>
      <c r="Z161" s="5">
        <v>0</v>
      </c>
      <c r="AA161" s="5">
        <v>1</v>
      </c>
      <c r="AB161" s="5">
        <v>0</v>
      </c>
      <c r="AC161" s="5">
        <v>1</v>
      </c>
    </row>
    <row r="162" spans="1:29">
      <c r="A162" s="17"/>
      <c r="B162" s="4" t="s">
        <v>13</v>
      </c>
      <c r="C162" s="5">
        <v>2</v>
      </c>
      <c r="D162" s="5">
        <v>0</v>
      </c>
      <c r="E162" s="5">
        <v>2</v>
      </c>
      <c r="F162" s="5">
        <v>14</v>
      </c>
      <c r="G162" s="5">
        <v>9</v>
      </c>
      <c r="H162" s="5">
        <v>5</v>
      </c>
      <c r="I162" s="5">
        <v>10</v>
      </c>
      <c r="J162" s="5">
        <v>5</v>
      </c>
      <c r="K162" s="5">
        <v>5</v>
      </c>
      <c r="L162" s="5">
        <v>0</v>
      </c>
      <c r="M162" s="5">
        <v>0</v>
      </c>
      <c r="N162" s="5">
        <v>0</v>
      </c>
      <c r="O162" s="5">
        <v>5</v>
      </c>
      <c r="P162" s="5">
        <v>4</v>
      </c>
      <c r="Q162" s="5">
        <v>1</v>
      </c>
      <c r="R162" s="5">
        <v>9</v>
      </c>
      <c r="S162" s="5">
        <v>7</v>
      </c>
      <c r="T162" s="5">
        <v>2</v>
      </c>
      <c r="U162" s="5">
        <v>13</v>
      </c>
      <c r="V162" s="5">
        <v>8</v>
      </c>
      <c r="W162" s="5">
        <v>5</v>
      </c>
      <c r="X162" s="5">
        <v>4</v>
      </c>
      <c r="Y162" s="5">
        <v>3</v>
      </c>
      <c r="Z162" s="5">
        <v>1</v>
      </c>
      <c r="AA162" s="5">
        <v>3</v>
      </c>
      <c r="AB162" s="5">
        <v>1</v>
      </c>
      <c r="AC162" s="5">
        <v>2</v>
      </c>
    </row>
    <row r="163" spans="1:29">
      <c r="A163" s="17"/>
      <c r="B163" s="4" t="s">
        <v>14</v>
      </c>
      <c r="C163" s="6">
        <v>10</v>
      </c>
      <c r="D163" s="6">
        <v>7</v>
      </c>
      <c r="E163" s="6">
        <v>3</v>
      </c>
      <c r="F163" s="6">
        <v>26</v>
      </c>
      <c r="G163" s="6">
        <v>15</v>
      </c>
      <c r="H163" s="6">
        <v>11</v>
      </c>
      <c r="I163" s="6">
        <v>23</v>
      </c>
      <c r="J163" s="6">
        <v>12</v>
      </c>
      <c r="K163" s="6">
        <v>11</v>
      </c>
      <c r="L163" s="6">
        <v>18</v>
      </c>
      <c r="M163" s="6">
        <v>12</v>
      </c>
      <c r="N163" s="6">
        <v>6</v>
      </c>
      <c r="O163" s="6">
        <v>18</v>
      </c>
      <c r="P163" s="6">
        <v>9</v>
      </c>
      <c r="Q163" s="6">
        <v>9</v>
      </c>
      <c r="R163" s="6">
        <v>19</v>
      </c>
      <c r="S163" s="6">
        <v>10</v>
      </c>
      <c r="T163" s="6">
        <v>9</v>
      </c>
      <c r="U163" s="6">
        <v>19</v>
      </c>
      <c r="V163" s="6">
        <v>11</v>
      </c>
      <c r="W163" s="6">
        <v>8</v>
      </c>
      <c r="X163" s="6">
        <v>20</v>
      </c>
      <c r="Y163" s="6">
        <v>15</v>
      </c>
      <c r="Z163" s="6">
        <v>5</v>
      </c>
      <c r="AA163" s="6">
        <v>13</v>
      </c>
      <c r="AB163" s="6">
        <v>9</v>
      </c>
      <c r="AC163" s="6">
        <v>4</v>
      </c>
    </row>
    <row r="164" spans="1:29">
      <c r="A164" s="17"/>
      <c r="B164" s="4" t="s">
        <v>15</v>
      </c>
      <c r="C164" s="5">
        <v>10</v>
      </c>
      <c r="D164" s="5">
        <v>10</v>
      </c>
      <c r="E164" s="5">
        <v>0</v>
      </c>
      <c r="F164" s="5">
        <v>18</v>
      </c>
      <c r="G164" s="5">
        <v>14</v>
      </c>
      <c r="H164" s="5">
        <v>4</v>
      </c>
      <c r="I164" s="5">
        <v>15</v>
      </c>
      <c r="J164" s="5">
        <v>13</v>
      </c>
      <c r="K164" s="5">
        <v>2</v>
      </c>
      <c r="L164" s="5">
        <v>12</v>
      </c>
      <c r="M164" s="5">
        <v>7</v>
      </c>
      <c r="N164" s="5">
        <v>5</v>
      </c>
      <c r="O164" s="5">
        <v>15</v>
      </c>
      <c r="P164" s="5">
        <v>13</v>
      </c>
      <c r="Q164" s="5">
        <v>2</v>
      </c>
      <c r="R164" s="5">
        <v>25</v>
      </c>
      <c r="S164" s="5">
        <v>13</v>
      </c>
      <c r="T164" s="5">
        <v>12</v>
      </c>
      <c r="U164" s="5">
        <v>7</v>
      </c>
      <c r="V164" s="5">
        <v>7</v>
      </c>
      <c r="W164" s="5">
        <v>0</v>
      </c>
      <c r="X164" s="5">
        <v>14</v>
      </c>
      <c r="Y164" s="5">
        <v>11</v>
      </c>
      <c r="Z164" s="5">
        <v>3</v>
      </c>
      <c r="AA164" s="5">
        <v>17</v>
      </c>
      <c r="AB164" s="5">
        <v>9</v>
      </c>
      <c r="AC164" s="5">
        <v>8</v>
      </c>
    </row>
    <row r="165" spans="1:29">
      <c r="A165" s="17"/>
      <c r="B165" s="4" t="s">
        <v>16</v>
      </c>
      <c r="C165" s="6">
        <v>5</v>
      </c>
      <c r="D165" s="6">
        <v>4</v>
      </c>
      <c r="E165" s="6">
        <v>1</v>
      </c>
      <c r="F165" s="6">
        <v>11</v>
      </c>
      <c r="G165" s="6">
        <v>10</v>
      </c>
      <c r="H165" s="6">
        <v>1</v>
      </c>
      <c r="I165" s="6">
        <v>12</v>
      </c>
      <c r="J165" s="6">
        <v>10</v>
      </c>
      <c r="K165" s="6">
        <v>2</v>
      </c>
      <c r="L165" s="6">
        <v>11</v>
      </c>
      <c r="M165" s="6">
        <v>9</v>
      </c>
      <c r="N165" s="6">
        <v>2</v>
      </c>
      <c r="O165" s="6">
        <v>14</v>
      </c>
      <c r="P165" s="6">
        <v>13</v>
      </c>
      <c r="Q165" s="6">
        <v>1</v>
      </c>
      <c r="R165" s="6">
        <v>13</v>
      </c>
      <c r="S165" s="6">
        <v>11</v>
      </c>
      <c r="T165" s="6">
        <v>2</v>
      </c>
      <c r="U165" s="6">
        <v>7</v>
      </c>
      <c r="V165" s="6">
        <v>5</v>
      </c>
      <c r="W165" s="6">
        <v>2</v>
      </c>
      <c r="X165" s="6">
        <v>13</v>
      </c>
      <c r="Y165" s="6">
        <v>9</v>
      </c>
      <c r="Z165" s="6">
        <v>4</v>
      </c>
      <c r="AA165" s="6">
        <v>8</v>
      </c>
      <c r="AB165" s="6">
        <v>5</v>
      </c>
      <c r="AC165" s="6">
        <v>3</v>
      </c>
    </row>
    <row r="166" spans="1:29">
      <c r="A166" s="17"/>
      <c r="B166" s="4" t="s">
        <v>17</v>
      </c>
      <c r="C166" s="5">
        <v>4</v>
      </c>
      <c r="D166" s="5">
        <v>4</v>
      </c>
      <c r="E166" s="5">
        <v>0</v>
      </c>
      <c r="F166" s="5">
        <v>9</v>
      </c>
      <c r="G166" s="5">
        <v>4</v>
      </c>
      <c r="H166" s="5">
        <v>5</v>
      </c>
      <c r="I166" s="5">
        <v>9</v>
      </c>
      <c r="J166" s="5">
        <v>7</v>
      </c>
      <c r="K166" s="5">
        <v>2</v>
      </c>
      <c r="L166" s="5">
        <v>15</v>
      </c>
      <c r="M166" s="5">
        <v>13</v>
      </c>
      <c r="N166" s="5">
        <v>2</v>
      </c>
      <c r="O166" s="5">
        <v>12</v>
      </c>
      <c r="P166" s="5">
        <v>9</v>
      </c>
      <c r="Q166" s="5">
        <v>3</v>
      </c>
      <c r="R166" s="5">
        <v>11</v>
      </c>
      <c r="S166" s="5">
        <v>10</v>
      </c>
      <c r="T166" s="5">
        <v>1</v>
      </c>
      <c r="U166" s="5">
        <v>14</v>
      </c>
      <c r="V166" s="5">
        <v>11</v>
      </c>
      <c r="W166" s="5">
        <v>3</v>
      </c>
      <c r="X166" s="5">
        <v>13</v>
      </c>
      <c r="Y166" s="5">
        <v>10</v>
      </c>
      <c r="Z166" s="5">
        <v>3</v>
      </c>
      <c r="AA166" s="5">
        <v>17</v>
      </c>
      <c r="AB166" s="5">
        <v>14</v>
      </c>
      <c r="AC166" s="5">
        <v>3</v>
      </c>
    </row>
    <row r="167" spans="1:29">
      <c r="A167" s="17"/>
      <c r="B167" s="4" t="s">
        <v>18</v>
      </c>
      <c r="C167" s="6">
        <v>6</v>
      </c>
      <c r="D167" s="6">
        <v>4</v>
      </c>
      <c r="E167" s="6">
        <v>2</v>
      </c>
      <c r="F167" s="6">
        <v>11</v>
      </c>
      <c r="G167" s="6">
        <v>10</v>
      </c>
      <c r="H167" s="6">
        <v>1</v>
      </c>
      <c r="I167" s="6">
        <v>4</v>
      </c>
      <c r="J167" s="6">
        <v>2</v>
      </c>
      <c r="K167" s="6">
        <v>2</v>
      </c>
      <c r="L167" s="6">
        <v>10</v>
      </c>
      <c r="M167" s="6">
        <v>10</v>
      </c>
      <c r="N167" s="6">
        <v>0</v>
      </c>
      <c r="O167" s="6">
        <v>12</v>
      </c>
      <c r="P167" s="6">
        <v>10</v>
      </c>
      <c r="Q167" s="6">
        <v>2</v>
      </c>
      <c r="R167" s="6">
        <v>7</v>
      </c>
      <c r="S167" s="6">
        <v>5</v>
      </c>
      <c r="T167" s="6">
        <v>2</v>
      </c>
      <c r="U167" s="6">
        <v>15</v>
      </c>
      <c r="V167" s="6">
        <v>11</v>
      </c>
      <c r="W167" s="6">
        <v>4</v>
      </c>
      <c r="X167" s="6">
        <v>8</v>
      </c>
      <c r="Y167" s="6">
        <v>5</v>
      </c>
      <c r="Z167" s="6">
        <v>3</v>
      </c>
      <c r="AA167" s="6">
        <v>11</v>
      </c>
      <c r="AB167" s="6">
        <v>11</v>
      </c>
      <c r="AC167" s="6">
        <v>0</v>
      </c>
    </row>
    <row r="168" spans="1:29">
      <c r="A168" s="17"/>
      <c r="B168" s="4" t="s">
        <v>19</v>
      </c>
      <c r="C168" s="5">
        <v>6</v>
      </c>
      <c r="D168" s="5">
        <v>6</v>
      </c>
      <c r="E168" s="5">
        <v>0</v>
      </c>
      <c r="F168" s="5">
        <v>6</v>
      </c>
      <c r="G168" s="5">
        <v>4</v>
      </c>
      <c r="H168" s="5">
        <v>2</v>
      </c>
      <c r="I168" s="5">
        <v>4</v>
      </c>
      <c r="J168" s="5">
        <v>4</v>
      </c>
      <c r="K168" s="5">
        <v>0</v>
      </c>
      <c r="L168" s="5">
        <v>8</v>
      </c>
      <c r="M168" s="5">
        <v>7</v>
      </c>
      <c r="N168" s="5">
        <v>1</v>
      </c>
      <c r="O168" s="5">
        <v>16</v>
      </c>
      <c r="P168" s="5">
        <v>13</v>
      </c>
      <c r="Q168" s="5">
        <v>3</v>
      </c>
      <c r="R168" s="5">
        <v>8</v>
      </c>
      <c r="S168" s="5">
        <v>6</v>
      </c>
      <c r="T168" s="5">
        <v>2</v>
      </c>
      <c r="U168" s="5">
        <v>6</v>
      </c>
      <c r="V168" s="5">
        <v>5</v>
      </c>
      <c r="W168" s="5">
        <v>1</v>
      </c>
      <c r="X168" s="5">
        <v>6</v>
      </c>
      <c r="Y168" s="5">
        <v>5</v>
      </c>
      <c r="Z168" s="5">
        <v>1</v>
      </c>
      <c r="AA168" s="5">
        <v>6</v>
      </c>
      <c r="AB168" s="5">
        <v>5</v>
      </c>
      <c r="AC168" s="5">
        <v>1</v>
      </c>
    </row>
    <row r="169" spans="1:29">
      <c r="A169" s="17"/>
      <c r="B169" s="4" t="s">
        <v>20</v>
      </c>
      <c r="C169" s="6">
        <v>3</v>
      </c>
      <c r="D169" s="6">
        <v>3</v>
      </c>
      <c r="E169" s="6">
        <v>0</v>
      </c>
      <c r="F169" s="6">
        <v>1</v>
      </c>
      <c r="G169" s="6">
        <v>1</v>
      </c>
      <c r="H169" s="6">
        <v>0</v>
      </c>
      <c r="I169" s="6">
        <v>7</v>
      </c>
      <c r="J169" s="6">
        <v>7</v>
      </c>
      <c r="K169" s="6">
        <v>0</v>
      </c>
      <c r="L169" s="6">
        <v>9</v>
      </c>
      <c r="M169" s="6">
        <v>7</v>
      </c>
      <c r="N169" s="6">
        <v>2</v>
      </c>
      <c r="O169" s="6">
        <v>6</v>
      </c>
      <c r="P169" s="6">
        <v>4</v>
      </c>
      <c r="Q169" s="6">
        <v>2</v>
      </c>
      <c r="R169" s="6">
        <v>1</v>
      </c>
      <c r="S169" s="6">
        <v>1</v>
      </c>
      <c r="T169" s="6">
        <v>0</v>
      </c>
      <c r="U169" s="6">
        <v>7</v>
      </c>
      <c r="V169" s="6">
        <v>7</v>
      </c>
      <c r="W169" s="6">
        <v>0</v>
      </c>
      <c r="X169" s="6">
        <v>9</v>
      </c>
      <c r="Y169" s="6">
        <v>7</v>
      </c>
      <c r="Z169" s="6">
        <v>2</v>
      </c>
      <c r="AA169" s="6">
        <v>8</v>
      </c>
      <c r="AB169" s="6">
        <v>7</v>
      </c>
      <c r="AC169" s="6">
        <v>1</v>
      </c>
    </row>
    <row r="170" spans="1:29">
      <c r="A170" s="17"/>
      <c r="B170" s="4" t="s">
        <v>21</v>
      </c>
      <c r="C170" s="5">
        <v>4</v>
      </c>
      <c r="D170" s="5">
        <v>4</v>
      </c>
      <c r="E170" s="5">
        <v>0</v>
      </c>
      <c r="F170" s="5">
        <v>0</v>
      </c>
      <c r="G170" s="5">
        <v>0</v>
      </c>
      <c r="H170" s="5">
        <v>0</v>
      </c>
      <c r="I170" s="5">
        <v>5</v>
      </c>
      <c r="J170" s="5">
        <v>5</v>
      </c>
      <c r="K170" s="5">
        <v>0</v>
      </c>
      <c r="L170" s="5">
        <v>11</v>
      </c>
      <c r="M170" s="5">
        <v>8</v>
      </c>
      <c r="N170" s="5">
        <v>3</v>
      </c>
      <c r="O170" s="5">
        <v>9</v>
      </c>
      <c r="P170" s="5">
        <v>7</v>
      </c>
      <c r="Q170" s="5">
        <v>2</v>
      </c>
      <c r="R170" s="5">
        <v>5</v>
      </c>
      <c r="S170" s="5">
        <v>3</v>
      </c>
      <c r="T170" s="5">
        <v>2</v>
      </c>
      <c r="U170" s="5">
        <v>6</v>
      </c>
      <c r="V170" s="5">
        <v>4</v>
      </c>
      <c r="W170" s="5">
        <v>2</v>
      </c>
      <c r="X170" s="5">
        <v>14</v>
      </c>
      <c r="Y170" s="5">
        <v>12</v>
      </c>
      <c r="Z170" s="5">
        <v>2</v>
      </c>
      <c r="AA170" s="5">
        <v>8</v>
      </c>
      <c r="AB170" s="5">
        <v>8</v>
      </c>
      <c r="AC170" s="5">
        <v>0</v>
      </c>
    </row>
    <row r="171" spans="1:29">
      <c r="A171" s="17"/>
      <c r="B171" s="4" t="s">
        <v>22</v>
      </c>
      <c r="C171" s="6">
        <v>1</v>
      </c>
      <c r="D171" s="6">
        <v>1</v>
      </c>
      <c r="E171" s="6">
        <v>0</v>
      </c>
      <c r="F171" s="6">
        <v>4</v>
      </c>
      <c r="G171" s="6">
        <v>3</v>
      </c>
      <c r="H171" s="6">
        <v>1</v>
      </c>
      <c r="I171" s="6">
        <v>2</v>
      </c>
      <c r="J171" s="6">
        <v>1</v>
      </c>
      <c r="K171" s="6">
        <v>1</v>
      </c>
      <c r="L171" s="6">
        <v>5</v>
      </c>
      <c r="M171" s="6">
        <v>5</v>
      </c>
      <c r="N171" s="6">
        <v>0</v>
      </c>
      <c r="O171" s="6">
        <v>7</v>
      </c>
      <c r="P171" s="6">
        <v>5</v>
      </c>
      <c r="Q171" s="6">
        <v>2</v>
      </c>
      <c r="R171" s="6">
        <v>4</v>
      </c>
      <c r="S171" s="6">
        <v>4</v>
      </c>
      <c r="T171" s="6">
        <v>0</v>
      </c>
      <c r="U171" s="6">
        <v>7</v>
      </c>
      <c r="V171" s="6">
        <v>6</v>
      </c>
      <c r="W171" s="6">
        <v>1</v>
      </c>
      <c r="X171" s="6">
        <v>4</v>
      </c>
      <c r="Y171" s="6">
        <v>4</v>
      </c>
      <c r="Z171" s="6">
        <v>0</v>
      </c>
      <c r="AA171" s="6">
        <v>5</v>
      </c>
      <c r="AB171" s="6">
        <v>5</v>
      </c>
      <c r="AC171" s="6">
        <v>0</v>
      </c>
    </row>
    <row r="172" spans="1:29">
      <c r="A172" s="17"/>
      <c r="B172" s="4" t="s">
        <v>23</v>
      </c>
      <c r="C172" s="5">
        <v>5</v>
      </c>
      <c r="D172" s="5">
        <v>4</v>
      </c>
      <c r="E172" s="5">
        <v>1</v>
      </c>
      <c r="F172" s="5">
        <v>13</v>
      </c>
      <c r="G172" s="5">
        <v>11</v>
      </c>
      <c r="H172" s="5">
        <v>2</v>
      </c>
      <c r="I172" s="5">
        <v>11</v>
      </c>
      <c r="J172" s="5">
        <v>10</v>
      </c>
      <c r="K172" s="5">
        <v>1</v>
      </c>
      <c r="L172" s="5">
        <v>13</v>
      </c>
      <c r="M172" s="5">
        <v>11</v>
      </c>
      <c r="N172" s="5">
        <v>2</v>
      </c>
      <c r="O172" s="5">
        <v>12</v>
      </c>
      <c r="P172" s="5">
        <v>10</v>
      </c>
      <c r="Q172" s="5">
        <v>2</v>
      </c>
      <c r="R172" s="5">
        <v>15</v>
      </c>
      <c r="S172" s="5">
        <v>11</v>
      </c>
      <c r="T172" s="5">
        <v>4</v>
      </c>
      <c r="U172" s="5">
        <v>12</v>
      </c>
      <c r="V172" s="5">
        <v>11</v>
      </c>
      <c r="W172" s="5">
        <v>1</v>
      </c>
      <c r="X172" s="5">
        <v>11</v>
      </c>
      <c r="Y172" s="5">
        <v>9</v>
      </c>
      <c r="Z172" s="5">
        <v>2</v>
      </c>
      <c r="AA172" s="5">
        <v>13</v>
      </c>
      <c r="AB172" s="5">
        <v>10</v>
      </c>
      <c r="AC172" s="5">
        <v>3</v>
      </c>
    </row>
    <row r="173" spans="1:29">
      <c r="A173" s="17"/>
      <c r="B173" s="4" t="s">
        <v>24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</row>
    <row r="174" spans="1:29">
      <c r="A174" s="17"/>
      <c r="B174" s="4" t="s">
        <v>13</v>
      </c>
      <c r="C174" s="6">
        <v>11</v>
      </c>
      <c r="D174" s="6">
        <v>6</v>
      </c>
      <c r="E174" s="6">
        <v>5</v>
      </c>
      <c r="F174" s="6">
        <v>21</v>
      </c>
      <c r="G174" s="6">
        <v>12</v>
      </c>
      <c r="H174" s="6">
        <v>9</v>
      </c>
      <c r="I174" s="6">
        <v>17</v>
      </c>
      <c r="J174" s="6">
        <v>10</v>
      </c>
      <c r="K174" s="6">
        <v>7</v>
      </c>
      <c r="L174" s="6">
        <v>8</v>
      </c>
      <c r="M174" s="6">
        <v>6</v>
      </c>
      <c r="N174" s="6">
        <v>2</v>
      </c>
      <c r="O174" s="6">
        <v>20</v>
      </c>
      <c r="P174" s="6">
        <v>12</v>
      </c>
      <c r="Q174" s="6">
        <v>8</v>
      </c>
      <c r="R174" s="6">
        <v>10</v>
      </c>
      <c r="S174" s="6">
        <v>4</v>
      </c>
      <c r="T174" s="6">
        <v>6</v>
      </c>
      <c r="U174" s="6">
        <v>14</v>
      </c>
      <c r="V174" s="6">
        <v>6</v>
      </c>
      <c r="W174" s="6">
        <v>8</v>
      </c>
      <c r="X174" s="6">
        <v>17</v>
      </c>
      <c r="Y174" s="6">
        <v>7</v>
      </c>
      <c r="Z174" s="6">
        <v>10</v>
      </c>
      <c r="AA174" s="6">
        <v>19</v>
      </c>
      <c r="AB174" s="6">
        <v>9</v>
      </c>
      <c r="AC174" s="6">
        <v>10</v>
      </c>
    </row>
    <row r="175" spans="1:29">
      <c r="A175" s="17"/>
      <c r="B175" s="4" t="s">
        <v>14</v>
      </c>
      <c r="C175" s="5">
        <v>66</v>
      </c>
      <c r="D175" s="5">
        <v>49</v>
      </c>
      <c r="E175" s="5">
        <v>17</v>
      </c>
      <c r="F175" s="5">
        <v>62</v>
      </c>
      <c r="G175" s="5">
        <v>45</v>
      </c>
      <c r="H175" s="5">
        <v>17</v>
      </c>
      <c r="I175" s="5">
        <v>76</v>
      </c>
      <c r="J175" s="5">
        <v>59</v>
      </c>
      <c r="K175" s="5">
        <v>17</v>
      </c>
      <c r="L175" s="5">
        <v>68</v>
      </c>
      <c r="M175" s="5">
        <v>43</v>
      </c>
      <c r="N175" s="5">
        <v>25</v>
      </c>
      <c r="O175" s="5">
        <v>61</v>
      </c>
      <c r="P175" s="5">
        <v>45</v>
      </c>
      <c r="Q175" s="5">
        <v>16</v>
      </c>
      <c r="R175" s="5">
        <v>80</v>
      </c>
      <c r="S175" s="5">
        <v>57</v>
      </c>
      <c r="T175" s="5">
        <v>23</v>
      </c>
      <c r="U175" s="5">
        <v>70</v>
      </c>
      <c r="V175" s="5">
        <v>47</v>
      </c>
      <c r="W175" s="5">
        <v>23</v>
      </c>
      <c r="X175" s="5">
        <v>71</v>
      </c>
      <c r="Y175" s="5">
        <v>50</v>
      </c>
      <c r="Z175" s="5">
        <v>21</v>
      </c>
      <c r="AA175" s="5">
        <v>57</v>
      </c>
      <c r="AB175" s="5">
        <v>41</v>
      </c>
      <c r="AC175" s="5">
        <v>16</v>
      </c>
    </row>
    <row r="176" spans="1:29">
      <c r="A176" s="17"/>
      <c r="B176" s="4" t="s">
        <v>15</v>
      </c>
      <c r="C176" s="6">
        <v>61</v>
      </c>
      <c r="D176" s="6">
        <v>46</v>
      </c>
      <c r="E176" s="6">
        <v>15</v>
      </c>
      <c r="F176" s="6">
        <v>65</v>
      </c>
      <c r="G176" s="6">
        <v>46</v>
      </c>
      <c r="H176" s="6">
        <v>19</v>
      </c>
      <c r="I176" s="6">
        <v>83</v>
      </c>
      <c r="J176" s="6">
        <v>67</v>
      </c>
      <c r="K176" s="6">
        <v>16</v>
      </c>
      <c r="L176" s="6">
        <v>85</v>
      </c>
      <c r="M176" s="6">
        <v>66</v>
      </c>
      <c r="N176" s="6">
        <v>19</v>
      </c>
      <c r="O176" s="6">
        <v>74</v>
      </c>
      <c r="P176" s="6">
        <v>64</v>
      </c>
      <c r="Q176" s="6">
        <v>10</v>
      </c>
      <c r="R176" s="6">
        <v>72</v>
      </c>
      <c r="S176" s="6">
        <v>54</v>
      </c>
      <c r="T176" s="6">
        <v>18</v>
      </c>
      <c r="U176" s="6">
        <v>82</v>
      </c>
      <c r="V176" s="6">
        <v>70</v>
      </c>
      <c r="W176" s="6">
        <v>12</v>
      </c>
      <c r="X176" s="6">
        <v>102</v>
      </c>
      <c r="Y176" s="6">
        <v>78</v>
      </c>
      <c r="Z176" s="6">
        <v>24</v>
      </c>
      <c r="AA176" s="6">
        <v>97</v>
      </c>
      <c r="AB176" s="6">
        <v>75</v>
      </c>
      <c r="AC176" s="6">
        <v>22</v>
      </c>
    </row>
    <row r="177" spans="1:29">
      <c r="A177" s="17"/>
      <c r="B177" s="4" t="s">
        <v>16</v>
      </c>
      <c r="C177" s="5">
        <v>51</v>
      </c>
      <c r="D177" s="5">
        <v>38</v>
      </c>
      <c r="E177" s="5">
        <v>13</v>
      </c>
      <c r="F177" s="5">
        <v>65</v>
      </c>
      <c r="G177" s="5">
        <v>50</v>
      </c>
      <c r="H177" s="5">
        <v>15</v>
      </c>
      <c r="I177" s="5">
        <v>54</v>
      </c>
      <c r="J177" s="5">
        <v>48</v>
      </c>
      <c r="K177" s="5">
        <v>6</v>
      </c>
      <c r="L177" s="5">
        <v>53</v>
      </c>
      <c r="M177" s="5">
        <v>46</v>
      </c>
      <c r="N177" s="5">
        <v>7</v>
      </c>
      <c r="O177" s="5">
        <v>65</v>
      </c>
      <c r="P177" s="5">
        <v>57</v>
      </c>
      <c r="Q177" s="5">
        <v>8</v>
      </c>
      <c r="R177" s="5">
        <v>52</v>
      </c>
      <c r="S177" s="5">
        <v>39</v>
      </c>
      <c r="T177" s="5">
        <v>13</v>
      </c>
      <c r="U177" s="5">
        <v>71</v>
      </c>
      <c r="V177" s="5">
        <v>59</v>
      </c>
      <c r="W177" s="5">
        <v>12</v>
      </c>
      <c r="X177" s="5">
        <v>83</v>
      </c>
      <c r="Y177" s="5">
        <v>65</v>
      </c>
      <c r="Z177" s="5">
        <v>18</v>
      </c>
      <c r="AA177" s="5">
        <v>80</v>
      </c>
      <c r="AB177" s="5">
        <v>59</v>
      </c>
      <c r="AC177" s="5">
        <v>21</v>
      </c>
    </row>
    <row r="178" spans="1:29">
      <c r="A178" s="17"/>
      <c r="B178" s="4" t="s">
        <v>17</v>
      </c>
      <c r="C178" s="6">
        <v>41</v>
      </c>
      <c r="D178" s="6">
        <v>33</v>
      </c>
      <c r="E178" s="6">
        <v>8</v>
      </c>
      <c r="F178" s="6">
        <v>40</v>
      </c>
      <c r="G178" s="6">
        <v>27</v>
      </c>
      <c r="H178" s="6">
        <v>13</v>
      </c>
      <c r="I178" s="6">
        <v>61</v>
      </c>
      <c r="J178" s="6">
        <v>48</v>
      </c>
      <c r="K178" s="6">
        <v>13</v>
      </c>
      <c r="L178" s="6">
        <v>51</v>
      </c>
      <c r="M178" s="6">
        <v>45</v>
      </c>
      <c r="N178" s="6">
        <v>6</v>
      </c>
      <c r="O178" s="6">
        <v>59</v>
      </c>
      <c r="P178" s="6">
        <v>44</v>
      </c>
      <c r="Q178" s="6">
        <v>15</v>
      </c>
      <c r="R178" s="6">
        <v>47</v>
      </c>
      <c r="S178" s="6">
        <v>40</v>
      </c>
      <c r="T178" s="6">
        <v>7</v>
      </c>
      <c r="U178" s="6">
        <v>70</v>
      </c>
      <c r="V178" s="6">
        <v>61</v>
      </c>
      <c r="W178" s="6">
        <v>9</v>
      </c>
      <c r="X178" s="6">
        <v>85</v>
      </c>
      <c r="Y178" s="6">
        <v>77</v>
      </c>
      <c r="Z178" s="6">
        <v>8</v>
      </c>
      <c r="AA178" s="6">
        <v>87</v>
      </c>
      <c r="AB178" s="6">
        <v>75</v>
      </c>
      <c r="AC178" s="6">
        <v>12</v>
      </c>
    </row>
    <row r="179" spans="1:29">
      <c r="A179" s="17"/>
      <c r="B179" s="4" t="s">
        <v>18</v>
      </c>
      <c r="C179" s="5">
        <v>35</v>
      </c>
      <c r="D179" s="5">
        <v>28</v>
      </c>
      <c r="E179" s="5">
        <v>7</v>
      </c>
      <c r="F179" s="5">
        <v>40</v>
      </c>
      <c r="G179" s="5">
        <v>32</v>
      </c>
      <c r="H179" s="5">
        <v>8</v>
      </c>
      <c r="I179" s="5">
        <v>57</v>
      </c>
      <c r="J179" s="5">
        <v>47</v>
      </c>
      <c r="K179" s="5">
        <v>10</v>
      </c>
      <c r="L179" s="5">
        <v>56</v>
      </c>
      <c r="M179" s="5">
        <v>52</v>
      </c>
      <c r="N179" s="5">
        <v>4</v>
      </c>
      <c r="O179" s="5">
        <v>42</v>
      </c>
      <c r="P179" s="5">
        <v>40</v>
      </c>
      <c r="Q179" s="5">
        <v>2</v>
      </c>
      <c r="R179" s="5">
        <v>61</v>
      </c>
      <c r="S179" s="5">
        <v>48</v>
      </c>
      <c r="T179" s="5">
        <v>13</v>
      </c>
      <c r="U179" s="5">
        <v>53</v>
      </c>
      <c r="V179" s="5">
        <v>43</v>
      </c>
      <c r="W179" s="5">
        <v>10</v>
      </c>
      <c r="X179" s="5">
        <v>77</v>
      </c>
      <c r="Y179" s="5">
        <v>64</v>
      </c>
      <c r="Z179" s="5">
        <v>13</v>
      </c>
      <c r="AA179" s="5">
        <v>71</v>
      </c>
      <c r="AB179" s="5">
        <v>58</v>
      </c>
      <c r="AC179" s="5">
        <v>13</v>
      </c>
    </row>
    <row r="180" spans="1:29">
      <c r="A180" s="17"/>
      <c r="B180" s="4" t="s">
        <v>19</v>
      </c>
      <c r="C180" s="6">
        <v>30</v>
      </c>
      <c r="D180" s="6">
        <v>25</v>
      </c>
      <c r="E180" s="6">
        <v>5</v>
      </c>
      <c r="F180" s="6">
        <v>48</v>
      </c>
      <c r="G180" s="6">
        <v>42</v>
      </c>
      <c r="H180" s="6">
        <v>6</v>
      </c>
      <c r="I180" s="6">
        <v>50</v>
      </c>
      <c r="J180" s="6">
        <v>38</v>
      </c>
      <c r="K180" s="6">
        <v>12</v>
      </c>
      <c r="L180" s="6">
        <v>48</v>
      </c>
      <c r="M180" s="6">
        <v>38</v>
      </c>
      <c r="N180" s="6">
        <v>10</v>
      </c>
      <c r="O180" s="6">
        <v>51</v>
      </c>
      <c r="P180" s="6">
        <v>42</v>
      </c>
      <c r="Q180" s="6">
        <v>9</v>
      </c>
      <c r="R180" s="6">
        <v>57</v>
      </c>
      <c r="S180" s="6">
        <v>47</v>
      </c>
      <c r="T180" s="6">
        <v>10</v>
      </c>
      <c r="U180" s="6">
        <v>61</v>
      </c>
      <c r="V180" s="6">
        <v>43</v>
      </c>
      <c r="W180" s="6">
        <v>18</v>
      </c>
      <c r="X180" s="6">
        <v>54</v>
      </c>
      <c r="Y180" s="6">
        <v>42</v>
      </c>
      <c r="Z180" s="6">
        <v>12</v>
      </c>
      <c r="AA180" s="6">
        <v>65</v>
      </c>
      <c r="AB180" s="6">
        <v>54</v>
      </c>
      <c r="AC180" s="6">
        <v>11</v>
      </c>
    </row>
    <row r="181" spans="1:29">
      <c r="A181" s="17"/>
      <c r="B181" s="4" t="s">
        <v>20</v>
      </c>
      <c r="C181" s="5">
        <v>23</v>
      </c>
      <c r="D181" s="5">
        <v>18</v>
      </c>
      <c r="E181" s="5">
        <v>5</v>
      </c>
      <c r="F181" s="5">
        <v>27</v>
      </c>
      <c r="G181" s="5">
        <v>22</v>
      </c>
      <c r="H181" s="5">
        <v>5</v>
      </c>
      <c r="I181" s="5">
        <v>30</v>
      </c>
      <c r="J181" s="5">
        <v>20</v>
      </c>
      <c r="K181" s="5">
        <v>10</v>
      </c>
      <c r="L181" s="5">
        <v>30</v>
      </c>
      <c r="M181" s="5">
        <v>25</v>
      </c>
      <c r="N181" s="5">
        <v>5</v>
      </c>
      <c r="O181" s="5">
        <v>42</v>
      </c>
      <c r="P181" s="5">
        <v>31</v>
      </c>
      <c r="Q181" s="5">
        <v>11</v>
      </c>
      <c r="R181" s="5">
        <v>29</v>
      </c>
      <c r="S181" s="5">
        <v>25</v>
      </c>
      <c r="T181" s="5">
        <v>4</v>
      </c>
      <c r="U181" s="5">
        <v>45</v>
      </c>
      <c r="V181" s="5">
        <v>37</v>
      </c>
      <c r="W181" s="5">
        <v>8</v>
      </c>
      <c r="X181" s="5">
        <v>51</v>
      </c>
      <c r="Y181" s="5">
        <v>42</v>
      </c>
      <c r="Z181" s="5">
        <v>9</v>
      </c>
      <c r="AA181" s="5">
        <v>44</v>
      </c>
      <c r="AB181" s="5">
        <v>40</v>
      </c>
      <c r="AC181" s="5">
        <v>4</v>
      </c>
    </row>
    <row r="182" spans="1:29">
      <c r="A182" s="17"/>
      <c r="B182" s="4" t="s">
        <v>21</v>
      </c>
      <c r="C182" s="6">
        <v>20</v>
      </c>
      <c r="D182" s="6">
        <v>17</v>
      </c>
      <c r="E182" s="6">
        <v>3</v>
      </c>
      <c r="F182" s="6">
        <v>26</v>
      </c>
      <c r="G182" s="6">
        <v>21</v>
      </c>
      <c r="H182" s="6">
        <v>5</v>
      </c>
      <c r="I182" s="6">
        <v>14</v>
      </c>
      <c r="J182" s="6">
        <v>11</v>
      </c>
      <c r="K182" s="6">
        <v>3</v>
      </c>
      <c r="L182" s="6">
        <v>15</v>
      </c>
      <c r="M182" s="6">
        <v>13</v>
      </c>
      <c r="N182" s="6">
        <v>2</v>
      </c>
      <c r="O182" s="6">
        <v>26</v>
      </c>
      <c r="P182" s="6">
        <v>22</v>
      </c>
      <c r="Q182" s="6">
        <v>4</v>
      </c>
      <c r="R182" s="6">
        <v>28</v>
      </c>
      <c r="S182" s="6">
        <v>21</v>
      </c>
      <c r="T182" s="6">
        <v>7</v>
      </c>
      <c r="U182" s="6">
        <v>29</v>
      </c>
      <c r="V182" s="6">
        <v>26</v>
      </c>
      <c r="W182" s="6">
        <v>3</v>
      </c>
      <c r="X182" s="6">
        <v>30</v>
      </c>
      <c r="Y182" s="6">
        <v>26</v>
      </c>
      <c r="Z182" s="6">
        <v>4</v>
      </c>
      <c r="AA182" s="6">
        <v>34</v>
      </c>
      <c r="AB182" s="6">
        <v>28</v>
      </c>
      <c r="AC182" s="6">
        <v>6</v>
      </c>
    </row>
    <row r="183" spans="1:29">
      <c r="A183" s="17"/>
      <c r="B183" s="4" t="s">
        <v>22</v>
      </c>
      <c r="C183" s="5">
        <v>18</v>
      </c>
      <c r="D183" s="5">
        <v>16</v>
      </c>
      <c r="E183" s="5">
        <v>2</v>
      </c>
      <c r="F183" s="5">
        <v>16</v>
      </c>
      <c r="G183" s="5">
        <v>13</v>
      </c>
      <c r="H183" s="5">
        <v>3</v>
      </c>
      <c r="I183" s="5">
        <v>15</v>
      </c>
      <c r="J183" s="5">
        <v>13</v>
      </c>
      <c r="K183" s="5">
        <v>2</v>
      </c>
      <c r="L183" s="5">
        <v>20</v>
      </c>
      <c r="M183" s="5">
        <v>16</v>
      </c>
      <c r="N183" s="5">
        <v>4</v>
      </c>
      <c r="O183" s="5">
        <v>20</v>
      </c>
      <c r="P183" s="5">
        <v>14</v>
      </c>
      <c r="Q183" s="5">
        <v>6</v>
      </c>
      <c r="R183" s="5">
        <v>30</v>
      </c>
      <c r="S183" s="5">
        <v>27</v>
      </c>
      <c r="T183" s="5">
        <v>3</v>
      </c>
      <c r="U183" s="5">
        <v>23</v>
      </c>
      <c r="V183" s="5">
        <v>18</v>
      </c>
      <c r="W183" s="5">
        <v>5</v>
      </c>
      <c r="X183" s="5">
        <v>13</v>
      </c>
      <c r="Y183" s="5">
        <v>10</v>
      </c>
      <c r="Z183" s="5">
        <v>3</v>
      </c>
      <c r="AA183" s="5">
        <v>20</v>
      </c>
      <c r="AB183" s="5">
        <v>17</v>
      </c>
      <c r="AC183" s="5">
        <v>3</v>
      </c>
    </row>
    <row r="184" spans="1:29">
      <c r="A184" s="17"/>
      <c r="B184" s="4" t="s">
        <v>23</v>
      </c>
      <c r="C184" s="6">
        <v>43</v>
      </c>
      <c r="D184" s="6">
        <v>37</v>
      </c>
      <c r="E184" s="6">
        <v>6</v>
      </c>
      <c r="F184" s="6">
        <v>38</v>
      </c>
      <c r="G184" s="6">
        <v>33</v>
      </c>
      <c r="H184" s="6">
        <v>5</v>
      </c>
      <c r="I184" s="6">
        <v>50</v>
      </c>
      <c r="J184" s="6">
        <v>41</v>
      </c>
      <c r="K184" s="6">
        <v>9</v>
      </c>
      <c r="L184" s="6">
        <v>44</v>
      </c>
      <c r="M184" s="6">
        <v>37</v>
      </c>
      <c r="N184" s="6">
        <v>7</v>
      </c>
      <c r="O184" s="6">
        <v>41</v>
      </c>
      <c r="P184" s="6">
        <v>38</v>
      </c>
      <c r="Q184" s="6">
        <v>3</v>
      </c>
      <c r="R184" s="6">
        <v>54</v>
      </c>
      <c r="S184" s="6">
        <v>48</v>
      </c>
      <c r="T184" s="6">
        <v>6</v>
      </c>
      <c r="U184" s="6">
        <v>62</v>
      </c>
      <c r="V184" s="6">
        <v>50</v>
      </c>
      <c r="W184" s="6">
        <v>12</v>
      </c>
      <c r="X184" s="6">
        <v>54</v>
      </c>
      <c r="Y184" s="6">
        <v>46</v>
      </c>
      <c r="Z184" s="6">
        <v>8</v>
      </c>
      <c r="AA184" s="6">
        <v>44</v>
      </c>
      <c r="AB184" s="6">
        <v>38</v>
      </c>
      <c r="AC184" s="6">
        <v>6</v>
      </c>
    </row>
    <row r="185" spans="1:29">
      <c r="A185" s="17"/>
      <c r="B185" s="4" t="s">
        <v>24</v>
      </c>
      <c r="C185" s="5">
        <v>0</v>
      </c>
      <c r="D185" s="5">
        <v>0</v>
      </c>
      <c r="E185" s="5">
        <v>0</v>
      </c>
      <c r="F185" s="5">
        <v>5</v>
      </c>
      <c r="G185" s="5">
        <v>4</v>
      </c>
      <c r="H185" s="5">
        <v>1</v>
      </c>
      <c r="I185" s="5">
        <v>0</v>
      </c>
      <c r="J185" s="5">
        <v>0</v>
      </c>
      <c r="K185" s="5">
        <v>0</v>
      </c>
      <c r="L185" s="5">
        <v>3</v>
      </c>
      <c r="M185" s="5">
        <v>3</v>
      </c>
      <c r="N185" s="5">
        <v>0</v>
      </c>
      <c r="O185" s="5">
        <v>5</v>
      </c>
      <c r="P185" s="5">
        <v>5</v>
      </c>
      <c r="Q185" s="5">
        <v>0</v>
      </c>
      <c r="R185" s="5">
        <v>7</v>
      </c>
      <c r="S185" s="5">
        <v>6</v>
      </c>
      <c r="T185" s="5">
        <v>1</v>
      </c>
      <c r="U185" s="5">
        <v>17</v>
      </c>
      <c r="V185" s="5">
        <v>16</v>
      </c>
      <c r="W185" s="5">
        <v>1</v>
      </c>
      <c r="X185" s="5">
        <v>21</v>
      </c>
      <c r="Y185" s="5">
        <v>17</v>
      </c>
      <c r="Z185" s="5">
        <v>3</v>
      </c>
      <c r="AA185" s="5">
        <v>12</v>
      </c>
      <c r="AB185" s="5">
        <v>10</v>
      </c>
      <c r="AC185" s="5">
        <v>2</v>
      </c>
    </row>
    <row r="186" spans="1:29">
      <c r="A186" s="17"/>
      <c r="B186" s="4" t="s">
        <v>13</v>
      </c>
      <c r="C186" s="5">
        <v>35</v>
      </c>
      <c r="D186" s="5">
        <v>19</v>
      </c>
      <c r="E186" s="5">
        <v>16</v>
      </c>
      <c r="F186" s="5">
        <v>32</v>
      </c>
      <c r="G186" s="5">
        <v>19</v>
      </c>
      <c r="H186" s="5">
        <v>13</v>
      </c>
      <c r="I186" s="5">
        <v>35</v>
      </c>
      <c r="J186" s="5">
        <v>18</v>
      </c>
      <c r="K186" s="5">
        <v>17</v>
      </c>
      <c r="L186" s="5">
        <v>37</v>
      </c>
      <c r="M186" s="5">
        <v>22</v>
      </c>
      <c r="N186" s="5">
        <v>15</v>
      </c>
      <c r="O186" s="5">
        <v>47</v>
      </c>
      <c r="P186" s="5">
        <v>27</v>
      </c>
      <c r="Q186" s="5">
        <v>20</v>
      </c>
      <c r="R186" s="5">
        <v>34</v>
      </c>
      <c r="S186" s="5">
        <v>18</v>
      </c>
      <c r="T186" s="5">
        <v>16</v>
      </c>
      <c r="U186" s="5">
        <v>38</v>
      </c>
      <c r="V186" s="5">
        <v>14</v>
      </c>
      <c r="W186" s="5">
        <v>24</v>
      </c>
      <c r="X186" s="5">
        <v>37</v>
      </c>
      <c r="Y186" s="5">
        <v>15</v>
      </c>
      <c r="Z186" s="5">
        <v>22</v>
      </c>
      <c r="AA186" s="5">
        <v>44</v>
      </c>
      <c r="AB186" s="5">
        <v>30</v>
      </c>
      <c r="AC186" s="5">
        <v>14</v>
      </c>
    </row>
    <row r="187" spans="1:29">
      <c r="A187" s="17"/>
      <c r="B187" s="4" t="s">
        <v>14</v>
      </c>
      <c r="C187" s="6">
        <v>121</v>
      </c>
      <c r="D187" s="6">
        <v>84</v>
      </c>
      <c r="E187" s="6">
        <v>37</v>
      </c>
      <c r="F187" s="6">
        <v>117</v>
      </c>
      <c r="G187" s="6">
        <v>68</v>
      </c>
      <c r="H187" s="6">
        <v>49</v>
      </c>
      <c r="I187" s="6">
        <v>104</v>
      </c>
      <c r="J187" s="6">
        <v>77</v>
      </c>
      <c r="K187" s="6">
        <v>27</v>
      </c>
      <c r="L187" s="6">
        <v>100</v>
      </c>
      <c r="M187" s="6">
        <v>70</v>
      </c>
      <c r="N187" s="6">
        <v>30</v>
      </c>
      <c r="O187" s="6">
        <v>102</v>
      </c>
      <c r="P187" s="6">
        <v>68</v>
      </c>
      <c r="Q187" s="6">
        <v>34</v>
      </c>
      <c r="R187" s="6">
        <v>136</v>
      </c>
      <c r="S187" s="6">
        <v>86</v>
      </c>
      <c r="T187" s="6">
        <v>50</v>
      </c>
      <c r="U187" s="6">
        <v>88</v>
      </c>
      <c r="V187" s="6">
        <v>58</v>
      </c>
      <c r="W187" s="6">
        <v>30</v>
      </c>
      <c r="X187" s="6">
        <v>112</v>
      </c>
      <c r="Y187" s="6">
        <v>70</v>
      </c>
      <c r="Z187" s="6">
        <v>42</v>
      </c>
      <c r="AA187" s="6">
        <v>90</v>
      </c>
      <c r="AB187" s="6">
        <v>58</v>
      </c>
      <c r="AC187" s="6">
        <v>32</v>
      </c>
    </row>
    <row r="188" spans="1:29">
      <c r="A188" s="17"/>
      <c r="B188" s="4" t="s">
        <v>15</v>
      </c>
      <c r="C188" s="5">
        <v>87</v>
      </c>
      <c r="D188" s="5">
        <v>61</v>
      </c>
      <c r="E188" s="5">
        <v>26</v>
      </c>
      <c r="F188" s="5">
        <v>119</v>
      </c>
      <c r="G188" s="5">
        <v>94</v>
      </c>
      <c r="H188" s="5">
        <v>25</v>
      </c>
      <c r="I188" s="5">
        <v>118</v>
      </c>
      <c r="J188" s="5">
        <v>94</v>
      </c>
      <c r="K188" s="5">
        <v>24</v>
      </c>
      <c r="L188" s="5">
        <v>120</v>
      </c>
      <c r="M188" s="5">
        <v>98</v>
      </c>
      <c r="N188" s="5">
        <v>22</v>
      </c>
      <c r="O188" s="5">
        <v>123</v>
      </c>
      <c r="P188" s="5">
        <v>97</v>
      </c>
      <c r="Q188" s="5">
        <v>26</v>
      </c>
      <c r="R188" s="5">
        <v>108</v>
      </c>
      <c r="S188" s="5">
        <v>79</v>
      </c>
      <c r="T188" s="5">
        <v>29</v>
      </c>
      <c r="U188" s="5">
        <v>116</v>
      </c>
      <c r="V188" s="5">
        <v>96</v>
      </c>
      <c r="W188" s="5">
        <v>20</v>
      </c>
      <c r="X188" s="5">
        <v>89</v>
      </c>
      <c r="Y188" s="5">
        <v>69</v>
      </c>
      <c r="Z188" s="5">
        <v>20</v>
      </c>
      <c r="AA188" s="5">
        <v>104</v>
      </c>
      <c r="AB188" s="5">
        <v>76</v>
      </c>
      <c r="AC188" s="5">
        <v>28</v>
      </c>
    </row>
    <row r="189" spans="1:29">
      <c r="A189" s="17"/>
      <c r="B189" s="4" t="s">
        <v>16</v>
      </c>
      <c r="C189" s="6">
        <v>62</v>
      </c>
      <c r="D189" s="6">
        <v>51</v>
      </c>
      <c r="E189" s="6">
        <v>11</v>
      </c>
      <c r="F189" s="6">
        <v>79</v>
      </c>
      <c r="G189" s="6">
        <v>61</v>
      </c>
      <c r="H189" s="6">
        <v>18</v>
      </c>
      <c r="I189" s="6">
        <v>82</v>
      </c>
      <c r="J189" s="6">
        <v>68</v>
      </c>
      <c r="K189" s="6">
        <v>14</v>
      </c>
      <c r="L189" s="6">
        <v>77</v>
      </c>
      <c r="M189" s="6">
        <v>65</v>
      </c>
      <c r="N189" s="6">
        <v>12</v>
      </c>
      <c r="O189" s="6">
        <v>85</v>
      </c>
      <c r="P189" s="6">
        <v>62</v>
      </c>
      <c r="Q189" s="6">
        <v>23</v>
      </c>
      <c r="R189" s="6">
        <v>94</v>
      </c>
      <c r="S189" s="6">
        <v>77</v>
      </c>
      <c r="T189" s="6">
        <v>17</v>
      </c>
      <c r="U189" s="6">
        <v>72</v>
      </c>
      <c r="V189" s="6">
        <v>60</v>
      </c>
      <c r="W189" s="6">
        <v>12</v>
      </c>
      <c r="X189" s="6">
        <v>74</v>
      </c>
      <c r="Y189" s="6">
        <v>63</v>
      </c>
      <c r="Z189" s="6">
        <v>11</v>
      </c>
      <c r="AA189" s="6">
        <v>72</v>
      </c>
      <c r="AB189" s="6">
        <v>53</v>
      </c>
      <c r="AC189" s="6">
        <v>19</v>
      </c>
    </row>
    <row r="190" spans="1:29">
      <c r="A190" s="17"/>
      <c r="B190" s="4" t="s">
        <v>17</v>
      </c>
      <c r="C190" s="5">
        <v>53</v>
      </c>
      <c r="D190" s="5">
        <v>41</v>
      </c>
      <c r="E190" s="5">
        <v>12</v>
      </c>
      <c r="F190" s="5">
        <v>54</v>
      </c>
      <c r="G190" s="5">
        <v>46</v>
      </c>
      <c r="H190" s="5">
        <v>8</v>
      </c>
      <c r="I190" s="5">
        <v>67</v>
      </c>
      <c r="J190" s="5">
        <v>45</v>
      </c>
      <c r="K190" s="5">
        <v>22</v>
      </c>
      <c r="L190" s="5">
        <v>63</v>
      </c>
      <c r="M190" s="5">
        <v>46</v>
      </c>
      <c r="N190" s="5">
        <v>17</v>
      </c>
      <c r="O190" s="5">
        <v>65</v>
      </c>
      <c r="P190" s="5">
        <v>49</v>
      </c>
      <c r="Q190" s="5">
        <v>16</v>
      </c>
      <c r="R190" s="5">
        <v>73</v>
      </c>
      <c r="S190" s="5">
        <v>65</v>
      </c>
      <c r="T190" s="5">
        <v>8</v>
      </c>
      <c r="U190" s="5">
        <v>55</v>
      </c>
      <c r="V190" s="5">
        <v>43</v>
      </c>
      <c r="W190" s="5">
        <v>12</v>
      </c>
      <c r="X190" s="5">
        <v>57</v>
      </c>
      <c r="Y190" s="5">
        <v>45</v>
      </c>
      <c r="Z190" s="5">
        <v>12</v>
      </c>
      <c r="AA190" s="5">
        <v>66</v>
      </c>
      <c r="AB190" s="5">
        <v>57</v>
      </c>
      <c r="AC190" s="5">
        <v>9</v>
      </c>
    </row>
    <row r="191" spans="1:29">
      <c r="A191" s="17"/>
      <c r="B191" s="4" t="s">
        <v>18</v>
      </c>
      <c r="C191" s="6">
        <v>51</v>
      </c>
      <c r="D191" s="6">
        <v>45</v>
      </c>
      <c r="E191" s="6">
        <v>6</v>
      </c>
      <c r="F191" s="6">
        <v>49</v>
      </c>
      <c r="G191" s="6">
        <v>42</v>
      </c>
      <c r="H191" s="6">
        <v>7</v>
      </c>
      <c r="I191" s="6">
        <v>53</v>
      </c>
      <c r="J191" s="6">
        <v>39</v>
      </c>
      <c r="K191" s="6">
        <v>14</v>
      </c>
      <c r="L191" s="6">
        <v>52</v>
      </c>
      <c r="M191" s="6">
        <v>37</v>
      </c>
      <c r="N191" s="6">
        <v>15</v>
      </c>
      <c r="O191" s="6">
        <v>66</v>
      </c>
      <c r="P191" s="6">
        <v>52</v>
      </c>
      <c r="Q191" s="6">
        <v>14</v>
      </c>
      <c r="R191" s="6">
        <v>57</v>
      </c>
      <c r="S191" s="6">
        <v>42</v>
      </c>
      <c r="T191" s="6">
        <v>15</v>
      </c>
      <c r="U191" s="6">
        <v>63</v>
      </c>
      <c r="V191" s="6">
        <v>54</v>
      </c>
      <c r="W191" s="6">
        <v>9</v>
      </c>
      <c r="X191" s="6">
        <v>49</v>
      </c>
      <c r="Y191" s="6">
        <v>38</v>
      </c>
      <c r="Z191" s="6">
        <v>11</v>
      </c>
      <c r="AA191" s="6">
        <v>53</v>
      </c>
      <c r="AB191" s="6">
        <v>36</v>
      </c>
      <c r="AC191" s="6">
        <v>17</v>
      </c>
    </row>
    <row r="192" spans="1:29">
      <c r="A192" s="17"/>
      <c r="B192" s="4" t="s">
        <v>19</v>
      </c>
      <c r="C192" s="5">
        <v>33</v>
      </c>
      <c r="D192" s="5">
        <v>23</v>
      </c>
      <c r="E192" s="5">
        <v>10</v>
      </c>
      <c r="F192" s="5">
        <v>41</v>
      </c>
      <c r="G192" s="5">
        <v>35</v>
      </c>
      <c r="H192" s="5">
        <v>6</v>
      </c>
      <c r="I192" s="5">
        <v>46</v>
      </c>
      <c r="J192" s="5">
        <v>36</v>
      </c>
      <c r="K192" s="5">
        <v>10</v>
      </c>
      <c r="L192" s="5">
        <v>46</v>
      </c>
      <c r="M192" s="5">
        <v>34</v>
      </c>
      <c r="N192" s="5">
        <v>12</v>
      </c>
      <c r="O192" s="5">
        <v>36</v>
      </c>
      <c r="P192" s="5">
        <v>30</v>
      </c>
      <c r="Q192" s="5">
        <v>6</v>
      </c>
      <c r="R192" s="5">
        <v>45</v>
      </c>
      <c r="S192" s="5">
        <v>39</v>
      </c>
      <c r="T192" s="5">
        <v>6</v>
      </c>
      <c r="U192" s="5">
        <v>52</v>
      </c>
      <c r="V192" s="5">
        <v>44</v>
      </c>
      <c r="W192" s="5">
        <v>8</v>
      </c>
      <c r="X192" s="5">
        <v>48</v>
      </c>
      <c r="Y192" s="5">
        <v>36</v>
      </c>
      <c r="Z192" s="5">
        <v>12</v>
      </c>
      <c r="AA192" s="5">
        <v>27</v>
      </c>
      <c r="AB192" s="5">
        <v>22</v>
      </c>
      <c r="AC192" s="5">
        <v>5</v>
      </c>
    </row>
    <row r="193" spans="1:29">
      <c r="A193" s="17"/>
      <c r="B193" s="4" t="s">
        <v>20</v>
      </c>
      <c r="C193" s="6">
        <v>26</v>
      </c>
      <c r="D193" s="6">
        <v>20</v>
      </c>
      <c r="E193" s="6">
        <v>6</v>
      </c>
      <c r="F193" s="6">
        <v>31</v>
      </c>
      <c r="G193" s="6">
        <v>25</v>
      </c>
      <c r="H193" s="6">
        <v>5</v>
      </c>
      <c r="I193" s="6">
        <v>30</v>
      </c>
      <c r="J193" s="6">
        <v>24</v>
      </c>
      <c r="K193" s="6">
        <v>6</v>
      </c>
      <c r="L193" s="6">
        <v>34</v>
      </c>
      <c r="M193" s="6">
        <v>26</v>
      </c>
      <c r="N193" s="6">
        <v>8</v>
      </c>
      <c r="O193" s="6">
        <v>44</v>
      </c>
      <c r="P193" s="6">
        <v>35</v>
      </c>
      <c r="Q193" s="6">
        <v>9</v>
      </c>
      <c r="R193" s="6">
        <v>41</v>
      </c>
      <c r="S193" s="6">
        <v>33</v>
      </c>
      <c r="T193" s="6">
        <v>8</v>
      </c>
      <c r="U193" s="6">
        <v>22</v>
      </c>
      <c r="V193" s="6">
        <v>18</v>
      </c>
      <c r="W193" s="6">
        <v>4</v>
      </c>
      <c r="X193" s="6">
        <v>30</v>
      </c>
      <c r="Y193" s="6">
        <v>28</v>
      </c>
      <c r="Z193" s="6">
        <v>2</v>
      </c>
      <c r="AA193" s="6">
        <v>37</v>
      </c>
      <c r="AB193" s="6">
        <v>31</v>
      </c>
      <c r="AC193" s="6">
        <v>6</v>
      </c>
    </row>
    <row r="194" spans="1:29">
      <c r="A194" s="17"/>
      <c r="B194" s="4" t="s">
        <v>21</v>
      </c>
      <c r="C194" s="5">
        <v>25</v>
      </c>
      <c r="D194" s="5">
        <v>24</v>
      </c>
      <c r="E194" s="5">
        <v>1</v>
      </c>
      <c r="F194" s="5">
        <v>26</v>
      </c>
      <c r="G194" s="5">
        <v>23</v>
      </c>
      <c r="H194" s="5">
        <v>3</v>
      </c>
      <c r="I194" s="5">
        <v>15</v>
      </c>
      <c r="J194" s="5">
        <v>11</v>
      </c>
      <c r="K194" s="5">
        <v>4</v>
      </c>
      <c r="L194" s="5">
        <v>19</v>
      </c>
      <c r="M194" s="5">
        <v>18</v>
      </c>
      <c r="N194" s="5">
        <v>1</v>
      </c>
      <c r="O194" s="5">
        <v>28</v>
      </c>
      <c r="P194" s="5">
        <v>22</v>
      </c>
      <c r="Q194" s="5">
        <v>6</v>
      </c>
      <c r="R194" s="5">
        <v>28</v>
      </c>
      <c r="S194" s="5">
        <v>23</v>
      </c>
      <c r="T194" s="5">
        <v>5</v>
      </c>
      <c r="U194" s="5">
        <v>23</v>
      </c>
      <c r="V194" s="5">
        <v>21</v>
      </c>
      <c r="W194" s="5">
        <v>2</v>
      </c>
      <c r="X194" s="5">
        <v>21</v>
      </c>
      <c r="Y194" s="5">
        <v>20</v>
      </c>
      <c r="Z194" s="5">
        <v>1</v>
      </c>
      <c r="AA194" s="5">
        <v>31</v>
      </c>
      <c r="AB194" s="5">
        <v>27</v>
      </c>
      <c r="AC194" s="5">
        <v>4</v>
      </c>
    </row>
    <row r="195" spans="1:29">
      <c r="A195" s="17"/>
      <c r="B195" s="4" t="s">
        <v>22</v>
      </c>
      <c r="C195" s="6">
        <v>9</v>
      </c>
      <c r="D195" s="6">
        <v>7</v>
      </c>
      <c r="E195" s="6">
        <v>2</v>
      </c>
      <c r="F195" s="6">
        <v>13</v>
      </c>
      <c r="G195" s="6">
        <v>11</v>
      </c>
      <c r="H195" s="6">
        <v>2</v>
      </c>
      <c r="I195" s="6">
        <v>6</v>
      </c>
      <c r="J195" s="6">
        <v>6</v>
      </c>
      <c r="K195" s="6">
        <v>0</v>
      </c>
      <c r="L195" s="6">
        <v>35</v>
      </c>
      <c r="M195" s="6">
        <v>28</v>
      </c>
      <c r="N195" s="6">
        <v>7</v>
      </c>
      <c r="O195" s="6">
        <v>24</v>
      </c>
      <c r="P195" s="6">
        <v>24</v>
      </c>
      <c r="Q195" s="6">
        <v>0</v>
      </c>
      <c r="R195" s="6">
        <v>14</v>
      </c>
      <c r="S195" s="6">
        <v>12</v>
      </c>
      <c r="T195" s="6">
        <v>2</v>
      </c>
      <c r="U195" s="6">
        <v>15</v>
      </c>
      <c r="V195" s="6">
        <v>11</v>
      </c>
      <c r="W195" s="6">
        <v>4</v>
      </c>
      <c r="X195" s="6">
        <v>16</v>
      </c>
      <c r="Y195" s="6">
        <v>13</v>
      </c>
      <c r="Z195" s="6">
        <v>3</v>
      </c>
      <c r="AA195" s="6">
        <v>20</v>
      </c>
      <c r="AB195" s="6">
        <v>18</v>
      </c>
      <c r="AC195" s="6">
        <v>2</v>
      </c>
    </row>
    <row r="196" spans="1:29">
      <c r="A196" s="17"/>
      <c r="B196" s="4" t="s">
        <v>23</v>
      </c>
      <c r="C196" s="5">
        <v>34</v>
      </c>
      <c r="D196" s="5">
        <v>29</v>
      </c>
      <c r="E196" s="5">
        <v>5</v>
      </c>
      <c r="F196" s="5">
        <v>36</v>
      </c>
      <c r="G196" s="5">
        <v>33</v>
      </c>
      <c r="H196" s="5">
        <v>3</v>
      </c>
      <c r="I196" s="5">
        <v>42</v>
      </c>
      <c r="J196" s="5">
        <v>38</v>
      </c>
      <c r="K196" s="5">
        <v>4</v>
      </c>
      <c r="L196" s="5">
        <v>33</v>
      </c>
      <c r="M196" s="5">
        <v>30</v>
      </c>
      <c r="N196" s="5">
        <v>3</v>
      </c>
      <c r="O196" s="5">
        <v>49</v>
      </c>
      <c r="P196" s="5">
        <v>40</v>
      </c>
      <c r="Q196" s="5">
        <v>9</v>
      </c>
      <c r="R196" s="5">
        <v>36</v>
      </c>
      <c r="S196" s="5">
        <v>32</v>
      </c>
      <c r="T196" s="5">
        <v>4</v>
      </c>
      <c r="U196" s="5">
        <v>32</v>
      </c>
      <c r="V196" s="5">
        <v>29</v>
      </c>
      <c r="W196" s="5">
        <v>3</v>
      </c>
      <c r="X196" s="5">
        <v>37</v>
      </c>
      <c r="Y196" s="5">
        <v>31</v>
      </c>
      <c r="Z196" s="5">
        <v>6</v>
      </c>
      <c r="AA196" s="5">
        <v>40</v>
      </c>
      <c r="AB196" s="5">
        <v>34</v>
      </c>
      <c r="AC196" s="5">
        <v>6</v>
      </c>
    </row>
    <row r="197" spans="1:29">
      <c r="A197" s="17"/>
      <c r="B197" s="4" t="s">
        <v>24</v>
      </c>
      <c r="C197" s="6">
        <v>1</v>
      </c>
      <c r="D197" s="6">
        <v>1</v>
      </c>
      <c r="E197" s="6">
        <v>0</v>
      </c>
      <c r="F197" s="6">
        <v>3</v>
      </c>
      <c r="G197" s="6">
        <v>2</v>
      </c>
      <c r="H197" s="6">
        <v>1</v>
      </c>
      <c r="I197" s="6">
        <v>0</v>
      </c>
      <c r="J197" s="6">
        <v>0</v>
      </c>
      <c r="K197" s="6">
        <v>0</v>
      </c>
      <c r="L197" s="6">
        <v>4</v>
      </c>
      <c r="M197" s="6">
        <v>3</v>
      </c>
      <c r="N197" s="6">
        <v>1</v>
      </c>
      <c r="O197" s="6">
        <v>1</v>
      </c>
      <c r="P197" s="6">
        <v>1</v>
      </c>
      <c r="Q197" s="6">
        <v>0</v>
      </c>
      <c r="R197" s="6">
        <v>1</v>
      </c>
      <c r="S197" s="6">
        <v>1</v>
      </c>
      <c r="T197" s="6">
        <v>0</v>
      </c>
      <c r="U197" s="6">
        <v>3</v>
      </c>
      <c r="V197" s="6">
        <v>2</v>
      </c>
      <c r="W197" s="6">
        <v>1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</row>
    <row r="198" spans="1:29">
      <c r="A198" s="17"/>
      <c r="B198" s="4" t="s">
        <v>13</v>
      </c>
      <c r="C198" s="6">
        <v>4</v>
      </c>
      <c r="D198" s="6">
        <v>1</v>
      </c>
      <c r="E198" s="6">
        <v>3</v>
      </c>
      <c r="F198" s="6">
        <v>9</v>
      </c>
      <c r="G198" s="6">
        <v>5</v>
      </c>
      <c r="H198" s="6">
        <v>4</v>
      </c>
      <c r="I198" s="6">
        <v>8</v>
      </c>
      <c r="J198" s="6">
        <v>7</v>
      </c>
      <c r="K198" s="6">
        <v>1</v>
      </c>
      <c r="L198" s="6">
        <v>4</v>
      </c>
      <c r="M198" s="6">
        <v>3</v>
      </c>
      <c r="N198" s="6">
        <v>1</v>
      </c>
      <c r="O198" s="6">
        <v>6</v>
      </c>
      <c r="P198" s="6">
        <v>5</v>
      </c>
      <c r="Q198" s="6">
        <v>1</v>
      </c>
      <c r="R198" s="6">
        <v>3</v>
      </c>
      <c r="S198" s="6">
        <v>1</v>
      </c>
      <c r="T198" s="6">
        <v>2</v>
      </c>
      <c r="U198" s="6">
        <v>16</v>
      </c>
      <c r="V198" s="6">
        <v>7</v>
      </c>
      <c r="W198" s="6">
        <v>9</v>
      </c>
      <c r="X198" s="6">
        <v>7</v>
      </c>
      <c r="Y198" s="6">
        <v>4</v>
      </c>
      <c r="Z198" s="6">
        <v>3</v>
      </c>
      <c r="AA198" s="6">
        <v>5</v>
      </c>
      <c r="AB198" s="6">
        <v>2</v>
      </c>
      <c r="AC198" s="6">
        <v>3</v>
      </c>
    </row>
    <row r="199" spans="1:29">
      <c r="A199" s="17"/>
      <c r="B199" s="4" t="s">
        <v>14</v>
      </c>
      <c r="C199" s="5">
        <v>14</v>
      </c>
      <c r="D199" s="5">
        <v>7</v>
      </c>
      <c r="E199" s="5">
        <v>7</v>
      </c>
      <c r="F199" s="5">
        <v>25</v>
      </c>
      <c r="G199" s="5">
        <v>17</v>
      </c>
      <c r="H199" s="5">
        <v>8</v>
      </c>
      <c r="I199" s="5">
        <v>27</v>
      </c>
      <c r="J199" s="5">
        <v>21</v>
      </c>
      <c r="K199" s="5">
        <v>6</v>
      </c>
      <c r="L199" s="5">
        <v>20</v>
      </c>
      <c r="M199" s="5">
        <v>16</v>
      </c>
      <c r="N199" s="5">
        <v>4</v>
      </c>
      <c r="O199" s="5">
        <v>28</v>
      </c>
      <c r="P199" s="5">
        <v>16</v>
      </c>
      <c r="Q199" s="5">
        <v>12</v>
      </c>
      <c r="R199" s="5">
        <v>24</v>
      </c>
      <c r="S199" s="5">
        <v>15</v>
      </c>
      <c r="T199" s="5">
        <v>9</v>
      </c>
      <c r="U199" s="5">
        <v>25</v>
      </c>
      <c r="V199" s="5">
        <v>18</v>
      </c>
      <c r="W199" s="5">
        <v>7</v>
      </c>
      <c r="X199" s="5">
        <v>22</v>
      </c>
      <c r="Y199" s="5">
        <v>17</v>
      </c>
      <c r="Z199" s="5">
        <v>5</v>
      </c>
      <c r="AA199" s="5">
        <v>26</v>
      </c>
      <c r="AB199" s="5">
        <v>19</v>
      </c>
      <c r="AC199" s="5">
        <v>7</v>
      </c>
    </row>
    <row r="200" spans="1:29">
      <c r="A200" s="17"/>
      <c r="B200" s="4" t="s">
        <v>15</v>
      </c>
      <c r="C200" s="6">
        <v>25</v>
      </c>
      <c r="D200" s="6">
        <v>21</v>
      </c>
      <c r="E200" s="6">
        <v>4</v>
      </c>
      <c r="F200" s="6">
        <v>19</v>
      </c>
      <c r="G200" s="6">
        <v>14</v>
      </c>
      <c r="H200" s="6">
        <v>5</v>
      </c>
      <c r="I200" s="6">
        <v>20</v>
      </c>
      <c r="J200" s="6">
        <v>14</v>
      </c>
      <c r="K200" s="6">
        <v>6</v>
      </c>
      <c r="L200" s="6">
        <v>23</v>
      </c>
      <c r="M200" s="6">
        <v>19</v>
      </c>
      <c r="N200" s="6">
        <v>4</v>
      </c>
      <c r="O200" s="6">
        <v>32</v>
      </c>
      <c r="P200" s="6">
        <v>26</v>
      </c>
      <c r="Q200" s="6">
        <v>6</v>
      </c>
      <c r="R200" s="6">
        <v>20</v>
      </c>
      <c r="S200" s="6">
        <v>15</v>
      </c>
      <c r="T200" s="6">
        <v>5</v>
      </c>
      <c r="U200" s="6">
        <v>26</v>
      </c>
      <c r="V200" s="6">
        <v>21</v>
      </c>
      <c r="W200" s="6">
        <v>5</v>
      </c>
      <c r="X200" s="6">
        <v>31</v>
      </c>
      <c r="Y200" s="6">
        <v>27</v>
      </c>
      <c r="Z200" s="6">
        <v>4</v>
      </c>
      <c r="AA200" s="6">
        <v>33</v>
      </c>
      <c r="AB200" s="6">
        <v>25</v>
      </c>
      <c r="AC200" s="6">
        <v>8</v>
      </c>
    </row>
    <row r="201" spans="1:29">
      <c r="A201" s="17"/>
      <c r="B201" s="4" t="s">
        <v>16</v>
      </c>
      <c r="C201" s="5">
        <v>25</v>
      </c>
      <c r="D201" s="5">
        <v>20</v>
      </c>
      <c r="E201" s="5">
        <v>5</v>
      </c>
      <c r="F201" s="5">
        <v>15</v>
      </c>
      <c r="G201" s="5">
        <v>10</v>
      </c>
      <c r="H201" s="5">
        <v>5</v>
      </c>
      <c r="I201" s="5">
        <v>17</v>
      </c>
      <c r="J201" s="5">
        <v>14</v>
      </c>
      <c r="K201" s="5">
        <v>3</v>
      </c>
      <c r="L201" s="5">
        <v>19</v>
      </c>
      <c r="M201" s="5">
        <v>15</v>
      </c>
      <c r="N201" s="5">
        <v>4</v>
      </c>
      <c r="O201" s="5">
        <v>19</v>
      </c>
      <c r="P201" s="5">
        <v>14</v>
      </c>
      <c r="Q201" s="5">
        <v>5</v>
      </c>
      <c r="R201" s="5">
        <v>26</v>
      </c>
      <c r="S201" s="5">
        <v>21</v>
      </c>
      <c r="T201" s="5">
        <v>5</v>
      </c>
      <c r="U201" s="5">
        <v>32</v>
      </c>
      <c r="V201" s="5">
        <v>29</v>
      </c>
      <c r="W201" s="5">
        <v>3</v>
      </c>
      <c r="X201" s="5">
        <v>28</v>
      </c>
      <c r="Y201" s="5">
        <v>22</v>
      </c>
      <c r="Z201" s="5">
        <v>6</v>
      </c>
      <c r="AA201" s="5">
        <v>34</v>
      </c>
      <c r="AB201" s="5">
        <v>30</v>
      </c>
      <c r="AC201" s="5">
        <v>4</v>
      </c>
    </row>
    <row r="202" spans="1:29">
      <c r="A202" s="17"/>
      <c r="B202" s="4" t="s">
        <v>17</v>
      </c>
      <c r="C202" s="6">
        <v>20</v>
      </c>
      <c r="D202" s="6">
        <v>19</v>
      </c>
      <c r="E202" s="6">
        <v>1</v>
      </c>
      <c r="F202" s="6">
        <v>23</v>
      </c>
      <c r="G202" s="6">
        <v>19</v>
      </c>
      <c r="H202" s="6">
        <v>4</v>
      </c>
      <c r="I202" s="6">
        <v>15</v>
      </c>
      <c r="J202" s="6">
        <v>13</v>
      </c>
      <c r="K202" s="6">
        <v>2</v>
      </c>
      <c r="L202" s="6">
        <v>12</v>
      </c>
      <c r="M202" s="6">
        <v>9</v>
      </c>
      <c r="N202" s="6">
        <v>3</v>
      </c>
      <c r="O202" s="6">
        <v>17</v>
      </c>
      <c r="P202" s="6">
        <v>15</v>
      </c>
      <c r="Q202" s="6">
        <v>2</v>
      </c>
      <c r="R202" s="6">
        <v>19</v>
      </c>
      <c r="S202" s="6">
        <v>17</v>
      </c>
      <c r="T202" s="6">
        <v>2</v>
      </c>
      <c r="U202" s="6">
        <v>16</v>
      </c>
      <c r="V202" s="6">
        <v>16</v>
      </c>
      <c r="W202" s="6">
        <v>0</v>
      </c>
      <c r="X202" s="6">
        <v>23</v>
      </c>
      <c r="Y202" s="6">
        <v>19</v>
      </c>
      <c r="Z202" s="6">
        <v>4</v>
      </c>
      <c r="AA202" s="6">
        <v>28</v>
      </c>
      <c r="AB202" s="6">
        <v>26</v>
      </c>
      <c r="AC202" s="6">
        <v>2</v>
      </c>
    </row>
    <row r="203" spans="1:29">
      <c r="A203" s="17"/>
      <c r="B203" s="4" t="s">
        <v>18</v>
      </c>
      <c r="C203" s="5">
        <v>17</v>
      </c>
      <c r="D203" s="5">
        <v>15</v>
      </c>
      <c r="E203" s="5">
        <v>2</v>
      </c>
      <c r="F203" s="5">
        <v>16</v>
      </c>
      <c r="G203" s="5">
        <v>12</v>
      </c>
      <c r="H203" s="5">
        <v>4</v>
      </c>
      <c r="I203" s="5">
        <v>16</v>
      </c>
      <c r="J203" s="5">
        <v>15</v>
      </c>
      <c r="K203" s="5">
        <v>1</v>
      </c>
      <c r="L203" s="5">
        <v>18</v>
      </c>
      <c r="M203" s="5">
        <v>16</v>
      </c>
      <c r="N203" s="5">
        <v>2</v>
      </c>
      <c r="O203" s="5">
        <v>22</v>
      </c>
      <c r="P203" s="5">
        <v>17</v>
      </c>
      <c r="Q203" s="5">
        <v>5</v>
      </c>
      <c r="R203" s="5">
        <v>17</v>
      </c>
      <c r="S203" s="5">
        <v>15</v>
      </c>
      <c r="T203" s="5">
        <v>2</v>
      </c>
      <c r="U203" s="5">
        <v>19</v>
      </c>
      <c r="V203" s="5">
        <v>17</v>
      </c>
      <c r="W203" s="5">
        <v>2</v>
      </c>
      <c r="X203" s="5">
        <v>28</v>
      </c>
      <c r="Y203" s="5">
        <v>23</v>
      </c>
      <c r="Z203" s="5">
        <v>5</v>
      </c>
      <c r="AA203" s="5">
        <v>35</v>
      </c>
      <c r="AB203" s="5">
        <v>30</v>
      </c>
      <c r="AC203" s="5">
        <v>5</v>
      </c>
    </row>
    <row r="204" spans="1:29">
      <c r="A204" s="17"/>
      <c r="B204" s="4" t="s">
        <v>19</v>
      </c>
      <c r="C204" s="6">
        <v>6</v>
      </c>
      <c r="D204" s="6">
        <v>4</v>
      </c>
      <c r="E204" s="6">
        <v>2</v>
      </c>
      <c r="F204" s="6">
        <v>12</v>
      </c>
      <c r="G204" s="6">
        <v>12</v>
      </c>
      <c r="H204" s="6">
        <v>0</v>
      </c>
      <c r="I204" s="6">
        <v>11</v>
      </c>
      <c r="J204" s="6">
        <v>10</v>
      </c>
      <c r="K204" s="6">
        <v>1</v>
      </c>
      <c r="L204" s="6">
        <v>14</v>
      </c>
      <c r="M204" s="6">
        <v>12</v>
      </c>
      <c r="N204" s="6">
        <v>2</v>
      </c>
      <c r="O204" s="6">
        <v>13</v>
      </c>
      <c r="P204" s="6">
        <v>10</v>
      </c>
      <c r="Q204" s="6">
        <v>3</v>
      </c>
      <c r="R204" s="6">
        <v>13</v>
      </c>
      <c r="S204" s="6">
        <v>12</v>
      </c>
      <c r="T204" s="6">
        <v>1</v>
      </c>
      <c r="U204" s="6">
        <v>12</v>
      </c>
      <c r="V204" s="6">
        <v>11</v>
      </c>
      <c r="W204" s="6">
        <v>1</v>
      </c>
      <c r="X204" s="6">
        <v>26</v>
      </c>
      <c r="Y204" s="6">
        <v>21</v>
      </c>
      <c r="Z204" s="6">
        <v>5</v>
      </c>
      <c r="AA204" s="6">
        <v>27</v>
      </c>
      <c r="AB204" s="6">
        <v>21</v>
      </c>
      <c r="AC204" s="6">
        <v>6</v>
      </c>
    </row>
    <row r="205" spans="1:29">
      <c r="A205" s="17"/>
      <c r="B205" s="4" t="s">
        <v>20</v>
      </c>
      <c r="C205" s="5">
        <v>8</v>
      </c>
      <c r="D205" s="5">
        <v>8</v>
      </c>
      <c r="E205" s="5">
        <v>0</v>
      </c>
      <c r="F205" s="5">
        <v>7</v>
      </c>
      <c r="G205" s="5">
        <v>7</v>
      </c>
      <c r="H205" s="5">
        <v>0</v>
      </c>
      <c r="I205" s="5">
        <v>6</v>
      </c>
      <c r="J205" s="5">
        <v>4</v>
      </c>
      <c r="K205" s="5">
        <v>2</v>
      </c>
      <c r="L205" s="5">
        <v>6</v>
      </c>
      <c r="M205" s="5">
        <v>5</v>
      </c>
      <c r="N205" s="5">
        <v>1</v>
      </c>
      <c r="O205" s="5">
        <v>16</v>
      </c>
      <c r="P205" s="5">
        <v>13</v>
      </c>
      <c r="Q205" s="5">
        <v>3</v>
      </c>
      <c r="R205" s="5">
        <v>11</v>
      </c>
      <c r="S205" s="5">
        <v>10</v>
      </c>
      <c r="T205" s="5">
        <v>1</v>
      </c>
      <c r="U205" s="5">
        <v>9</v>
      </c>
      <c r="V205" s="5">
        <v>8</v>
      </c>
      <c r="W205" s="5">
        <v>1</v>
      </c>
      <c r="X205" s="5">
        <v>10</v>
      </c>
      <c r="Y205" s="5">
        <v>8</v>
      </c>
      <c r="Z205" s="5">
        <v>2</v>
      </c>
      <c r="AA205" s="5">
        <v>17</v>
      </c>
      <c r="AB205" s="5">
        <v>14</v>
      </c>
      <c r="AC205" s="5">
        <v>3</v>
      </c>
    </row>
    <row r="206" spans="1:29">
      <c r="A206" s="17"/>
      <c r="B206" s="4" t="s">
        <v>21</v>
      </c>
      <c r="C206" s="6">
        <v>7</v>
      </c>
      <c r="D206" s="6">
        <v>6</v>
      </c>
      <c r="E206" s="6">
        <v>1</v>
      </c>
      <c r="F206" s="6">
        <v>8</v>
      </c>
      <c r="G206" s="6">
        <v>8</v>
      </c>
      <c r="H206" s="6">
        <v>0</v>
      </c>
      <c r="I206" s="6">
        <v>10</v>
      </c>
      <c r="J206" s="6">
        <v>6</v>
      </c>
      <c r="K206" s="6">
        <v>4</v>
      </c>
      <c r="L206" s="6">
        <v>4</v>
      </c>
      <c r="M206" s="6">
        <v>4</v>
      </c>
      <c r="N206" s="6">
        <v>0</v>
      </c>
      <c r="O206" s="6">
        <v>12</v>
      </c>
      <c r="P206" s="6">
        <v>10</v>
      </c>
      <c r="Q206" s="6">
        <v>2</v>
      </c>
      <c r="R206" s="6">
        <v>8</v>
      </c>
      <c r="S206" s="6">
        <v>7</v>
      </c>
      <c r="T206" s="6">
        <v>1</v>
      </c>
      <c r="U206" s="6">
        <v>6</v>
      </c>
      <c r="V206" s="6">
        <v>5</v>
      </c>
      <c r="W206" s="6">
        <v>1</v>
      </c>
      <c r="X206" s="6">
        <v>8</v>
      </c>
      <c r="Y206" s="6">
        <v>5</v>
      </c>
      <c r="Z206" s="6">
        <v>3</v>
      </c>
      <c r="AA206" s="6">
        <v>15</v>
      </c>
      <c r="AB206" s="6">
        <v>14</v>
      </c>
      <c r="AC206" s="6">
        <v>1</v>
      </c>
    </row>
    <row r="207" spans="1:29">
      <c r="A207" s="17"/>
      <c r="B207" s="4" t="s">
        <v>22</v>
      </c>
      <c r="C207" s="5">
        <v>9</v>
      </c>
      <c r="D207" s="5">
        <v>7</v>
      </c>
      <c r="E207" s="5">
        <v>2</v>
      </c>
      <c r="F207" s="5">
        <v>4</v>
      </c>
      <c r="G207" s="5">
        <v>4</v>
      </c>
      <c r="H207" s="5">
        <v>0</v>
      </c>
      <c r="I207" s="5">
        <v>5</v>
      </c>
      <c r="J207" s="5">
        <v>5</v>
      </c>
      <c r="K207" s="5">
        <v>0</v>
      </c>
      <c r="L207" s="5">
        <v>8</v>
      </c>
      <c r="M207" s="5">
        <v>8</v>
      </c>
      <c r="N207" s="5">
        <v>0</v>
      </c>
      <c r="O207" s="5">
        <v>7</v>
      </c>
      <c r="P207" s="5">
        <v>3</v>
      </c>
      <c r="Q207" s="5">
        <v>4</v>
      </c>
      <c r="R207" s="5">
        <v>7</v>
      </c>
      <c r="S207" s="5">
        <v>5</v>
      </c>
      <c r="T207" s="5">
        <v>2</v>
      </c>
      <c r="U207" s="5">
        <v>5</v>
      </c>
      <c r="V207" s="5">
        <v>4</v>
      </c>
      <c r="W207" s="5">
        <v>1</v>
      </c>
      <c r="X207" s="5">
        <v>9</v>
      </c>
      <c r="Y207" s="5">
        <v>5</v>
      </c>
      <c r="Z207" s="5">
        <v>4</v>
      </c>
      <c r="AA207" s="5">
        <v>7</v>
      </c>
      <c r="AB207" s="5">
        <v>7</v>
      </c>
      <c r="AC207" s="5">
        <v>0</v>
      </c>
    </row>
    <row r="208" spans="1:29">
      <c r="A208" s="17"/>
      <c r="B208" s="4" t="s">
        <v>23</v>
      </c>
      <c r="C208" s="6">
        <v>14</v>
      </c>
      <c r="D208" s="6">
        <v>13</v>
      </c>
      <c r="E208" s="6">
        <v>1</v>
      </c>
      <c r="F208" s="6">
        <v>11</v>
      </c>
      <c r="G208" s="6">
        <v>10</v>
      </c>
      <c r="H208" s="6">
        <v>1</v>
      </c>
      <c r="I208" s="6">
        <v>11</v>
      </c>
      <c r="J208" s="6">
        <v>9</v>
      </c>
      <c r="K208" s="6">
        <v>2</v>
      </c>
      <c r="L208" s="6">
        <v>14</v>
      </c>
      <c r="M208" s="6">
        <v>13</v>
      </c>
      <c r="N208" s="6">
        <v>1</v>
      </c>
      <c r="O208" s="6">
        <v>19</v>
      </c>
      <c r="P208" s="6">
        <v>18</v>
      </c>
      <c r="Q208" s="6">
        <v>1</v>
      </c>
      <c r="R208" s="6">
        <v>20</v>
      </c>
      <c r="S208" s="6">
        <v>19</v>
      </c>
      <c r="T208" s="6">
        <v>1</v>
      </c>
      <c r="U208" s="6">
        <v>16</v>
      </c>
      <c r="V208" s="6">
        <v>13</v>
      </c>
      <c r="W208" s="6">
        <v>3</v>
      </c>
      <c r="X208" s="6">
        <v>13</v>
      </c>
      <c r="Y208" s="6">
        <v>10</v>
      </c>
      <c r="Z208" s="6">
        <v>3</v>
      </c>
      <c r="AA208" s="6">
        <v>18</v>
      </c>
      <c r="AB208" s="6">
        <v>17</v>
      </c>
      <c r="AC208" s="6">
        <v>1</v>
      </c>
    </row>
    <row r="209" spans="1:29">
      <c r="A209" s="17"/>
      <c r="B209" s="4" t="s">
        <v>24</v>
      </c>
      <c r="C209" s="5">
        <v>2</v>
      </c>
      <c r="D209" s="5">
        <v>2</v>
      </c>
      <c r="E209" s="5">
        <v>0</v>
      </c>
      <c r="F209" s="5">
        <v>1</v>
      </c>
      <c r="G209" s="5">
        <v>1</v>
      </c>
      <c r="H209" s="5">
        <v>0</v>
      </c>
      <c r="I209" s="5">
        <v>1</v>
      </c>
      <c r="J209" s="5">
        <v>1</v>
      </c>
      <c r="K209" s="5">
        <v>0</v>
      </c>
      <c r="L209" s="5">
        <v>0</v>
      </c>
      <c r="M209" s="5">
        <v>0</v>
      </c>
      <c r="N209" s="5">
        <v>0</v>
      </c>
      <c r="O209" s="5">
        <v>1</v>
      </c>
      <c r="P209" s="5">
        <v>1</v>
      </c>
      <c r="Q209" s="5">
        <v>0</v>
      </c>
      <c r="R209" s="5">
        <v>1</v>
      </c>
      <c r="S209" s="5">
        <v>1</v>
      </c>
      <c r="T209" s="5">
        <v>0</v>
      </c>
      <c r="U209" s="5">
        <v>0</v>
      </c>
      <c r="V209" s="5">
        <v>0</v>
      </c>
      <c r="W209" s="5">
        <v>0</v>
      </c>
      <c r="X209" s="5">
        <v>1</v>
      </c>
      <c r="Y209" s="5">
        <v>1</v>
      </c>
      <c r="Z209" s="5">
        <v>0</v>
      </c>
      <c r="AA209" s="5">
        <v>0</v>
      </c>
      <c r="AB209" s="5">
        <v>0</v>
      </c>
      <c r="AC209" s="5">
        <v>0</v>
      </c>
    </row>
    <row r="210" spans="1:29">
      <c r="A210" s="17"/>
      <c r="B210" s="4" t="s">
        <v>13</v>
      </c>
      <c r="C210" s="5">
        <v>4</v>
      </c>
      <c r="D210" s="5">
        <v>3</v>
      </c>
      <c r="E210" s="5">
        <v>1</v>
      </c>
      <c r="F210" s="5">
        <v>0</v>
      </c>
      <c r="G210" s="5">
        <v>0</v>
      </c>
      <c r="H210" s="5">
        <v>0</v>
      </c>
      <c r="I210" s="5">
        <v>3</v>
      </c>
      <c r="J210" s="5">
        <v>2</v>
      </c>
      <c r="K210" s="5">
        <v>1</v>
      </c>
      <c r="L210" s="5">
        <v>2</v>
      </c>
      <c r="M210" s="5">
        <v>1</v>
      </c>
      <c r="N210" s="5">
        <v>1</v>
      </c>
      <c r="O210" s="5">
        <v>3</v>
      </c>
      <c r="P210" s="5">
        <v>1</v>
      </c>
      <c r="Q210" s="5">
        <v>2</v>
      </c>
      <c r="R210" s="5">
        <v>4</v>
      </c>
      <c r="S210" s="5">
        <v>3</v>
      </c>
      <c r="T210" s="5">
        <v>1</v>
      </c>
      <c r="U210" s="5">
        <v>1</v>
      </c>
      <c r="V210" s="5">
        <v>1</v>
      </c>
      <c r="W210" s="5">
        <v>0</v>
      </c>
      <c r="X210" s="5">
        <v>1</v>
      </c>
      <c r="Y210" s="5">
        <v>0</v>
      </c>
      <c r="Z210" s="5">
        <v>1</v>
      </c>
      <c r="AA210" s="5">
        <v>5</v>
      </c>
      <c r="AB210" s="5">
        <v>1</v>
      </c>
      <c r="AC210" s="5">
        <v>4</v>
      </c>
    </row>
    <row r="211" spans="1:29">
      <c r="A211" s="17"/>
      <c r="B211" s="4" t="s">
        <v>14</v>
      </c>
      <c r="C211" s="6">
        <v>8</v>
      </c>
      <c r="D211" s="6">
        <v>4</v>
      </c>
      <c r="E211" s="6">
        <v>4</v>
      </c>
      <c r="F211" s="6">
        <v>11</v>
      </c>
      <c r="G211" s="6">
        <v>7</v>
      </c>
      <c r="H211" s="6">
        <v>4</v>
      </c>
      <c r="I211" s="6">
        <v>11</v>
      </c>
      <c r="J211" s="6">
        <v>7</v>
      </c>
      <c r="K211" s="6">
        <v>4</v>
      </c>
      <c r="L211" s="6">
        <v>9</v>
      </c>
      <c r="M211" s="6">
        <v>5</v>
      </c>
      <c r="N211" s="6">
        <v>4</v>
      </c>
      <c r="O211" s="6">
        <v>6</v>
      </c>
      <c r="P211" s="6">
        <v>3</v>
      </c>
      <c r="Q211" s="6">
        <v>3</v>
      </c>
      <c r="R211" s="6">
        <v>4</v>
      </c>
      <c r="S211" s="6">
        <v>3</v>
      </c>
      <c r="T211" s="6">
        <v>1</v>
      </c>
      <c r="U211" s="6">
        <v>15</v>
      </c>
      <c r="V211" s="6">
        <v>11</v>
      </c>
      <c r="W211" s="6">
        <v>4</v>
      </c>
      <c r="X211" s="6">
        <v>7</v>
      </c>
      <c r="Y211" s="6">
        <v>4</v>
      </c>
      <c r="Z211" s="6">
        <v>3</v>
      </c>
      <c r="AA211" s="6">
        <v>6</v>
      </c>
      <c r="AB211" s="6">
        <v>4</v>
      </c>
      <c r="AC211" s="6">
        <v>2</v>
      </c>
    </row>
    <row r="212" spans="1:29">
      <c r="A212" s="17"/>
      <c r="B212" s="4" t="s">
        <v>15</v>
      </c>
      <c r="C212" s="5">
        <v>5</v>
      </c>
      <c r="D212" s="5">
        <v>4</v>
      </c>
      <c r="E212" s="5">
        <v>1</v>
      </c>
      <c r="F212" s="5">
        <v>8</v>
      </c>
      <c r="G212" s="5">
        <v>7</v>
      </c>
      <c r="H212" s="5">
        <v>1</v>
      </c>
      <c r="I212" s="5">
        <v>12</v>
      </c>
      <c r="J212" s="5">
        <v>9</v>
      </c>
      <c r="K212" s="5">
        <v>3</v>
      </c>
      <c r="L212" s="5">
        <v>8</v>
      </c>
      <c r="M212" s="5">
        <v>7</v>
      </c>
      <c r="N212" s="5">
        <v>1</v>
      </c>
      <c r="O212" s="5">
        <v>13</v>
      </c>
      <c r="P212" s="5">
        <v>11</v>
      </c>
      <c r="Q212" s="5">
        <v>2</v>
      </c>
      <c r="R212" s="5">
        <v>7</v>
      </c>
      <c r="S212" s="5">
        <v>5</v>
      </c>
      <c r="T212" s="5">
        <v>2</v>
      </c>
      <c r="U212" s="5">
        <v>18</v>
      </c>
      <c r="V212" s="5">
        <v>16</v>
      </c>
      <c r="W212" s="5">
        <v>2</v>
      </c>
      <c r="X212" s="5">
        <v>11</v>
      </c>
      <c r="Y212" s="5">
        <v>10</v>
      </c>
      <c r="Z212" s="5">
        <v>1</v>
      </c>
      <c r="AA212" s="5">
        <v>17</v>
      </c>
      <c r="AB212" s="5">
        <v>14</v>
      </c>
      <c r="AC212" s="5">
        <v>3</v>
      </c>
    </row>
    <row r="213" spans="1:29">
      <c r="A213" s="17"/>
      <c r="B213" s="4" t="s">
        <v>16</v>
      </c>
      <c r="C213" s="6">
        <v>2</v>
      </c>
      <c r="D213" s="6">
        <v>2</v>
      </c>
      <c r="E213" s="6">
        <v>0</v>
      </c>
      <c r="F213" s="6">
        <v>14</v>
      </c>
      <c r="G213" s="6">
        <v>10</v>
      </c>
      <c r="H213" s="6">
        <v>4</v>
      </c>
      <c r="I213" s="6">
        <v>7</v>
      </c>
      <c r="J213" s="6">
        <v>6</v>
      </c>
      <c r="K213" s="6">
        <v>1</v>
      </c>
      <c r="L213" s="6">
        <v>4</v>
      </c>
      <c r="M213" s="6">
        <v>2</v>
      </c>
      <c r="N213" s="6">
        <v>2</v>
      </c>
      <c r="O213" s="6">
        <v>2</v>
      </c>
      <c r="P213" s="6">
        <v>1</v>
      </c>
      <c r="Q213" s="6">
        <v>1</v>
      </c>
      <c r="R213" s="6">
        <v>3</v>
      </c>
      <c r="S213" s="6">
        <v>2</v>
      </c>
      <c r="T213" s="6">
        <v>1</v>
      </c>
      <c r="U213" s="6">
        <v>13</v>
      </c>
      <c r="V213" s="6">
        <v>12</v>
      </c>
      <c r="W213" s="6">
        <v>1</v>
      </c>
      <c r="X213" s="6">
        <v>9</v>
      </c>
      <c r="Y213" s="6">
        <v>9</v>
      </c>
      <c r="Z213" s="6">
        <v>0</v>
      </c>
      <c r="AA213" s="6">
        <v>12</v>
      </c>
      <c r="AB213" s="6">
        <v>11</v>
      </c>
      <c r="AC213" s="6">
        <v>1</v>
      </c>
    </row>
    <row r="214" spans="1:29">
      <c r="A214" s="17"/>
      <c r="B214" s="4" t="s">
        <v>17</v>
      </c>
      <c r="C214" s="5">
        <v>2</v>
      </c>
      <c r="D214" s="5">
        <v>1</v>
      </c>
      <c r="E214" s="5">
        <v>1</v>
      </c>
      <c r="F214" s="5">
        <v>3</v>
      </c>
      <c r="G214" s="5">
        <v>3</v>
      </c>
      <c r="H214" s="5">
        <v>0</v>
      </c>
      <c r="I214" s="5">
        <v>6</v>
      </c>
      <c r="J214" s="5">
        <v>5</v>
      </c>
      <c r="K214" s="5">
        <v>1</v>
      </c>
      <c r="L214" s="5">
        <v>7</v>
      </c>
      <c r="M214" s="5">
        <v>7</v>
      </c>
      <c r="N214" s="5">
        <v>0</v>
      </c>
      <c r="O214" s="5">
        <v>10</v>
      </c>
      <c r="P214" s="5">
        <v>8</v>
      </c>
      <c r="Q214" s="5">
        <v>2</v>
      </c>
      <c r="R214" s="5">
        <v>5</v>
      </c>
      <c r="S214" s="5">
        <v>5</v>
      </c>
      <c r="T214" s="5">
        <v>0</v>
      </c>
      <c r="U214" s="5">
        <v>9</v>
      </c>
      <c r="V214" s="5">
        <v>5</v>
      </c>
      <c r="W214" s="5">
        <v>4</v>
      </c>
      <c r="X214" s="5">
        <v>6</v>
      </c>
      <c r="Y214" s="5">
        <v>6</v>
      </c>
      <c r="Z214" s="5">
        <v>0</v>
      </c>
      <c r="AA214" s="5">
        <v>10</v>
      </c>
      <c r="AB214" s="5">
        <v>9</v>
      </c>
      <c r="AC214" s="5">
        <v>1</v>
      </c>
    </row>
    <row r="215" spans="1:29">
      <c r="A215" s="17"/>
      <c r="B215" s="4" t="s">
        <v>18</v>
      </c>
      <c r="C215" s="6">
        <v>5</v>
      </c>
      <c r="D215" s="6">
        <v>5</v>
      </c>
      <c r="E215" s="6">
        <v>0</v>
      </c>
      <c r="F215" s="6">
        <v>4</v>
      </c>
      <c r="G215" s="6">
        <v>4</v>
      </c>
      <c r="H215" s="6">
        <v>0</v>
      </c>
      <c r="I215" s="6">
        <v>2</v>
      </c>
      <c r="J215" s="6">
        <v>2</v>
      </c>
      <c r="K215" s="6">
        <v>0</v>
      </c>
      <c r="L215" s="6">
        <v>4</v>
      </c>
      <c r="M215" s="6">
        <v>4</v>
      </c>
      <c r="N215" s="6">
        <v>0</v>
      </c>
      <c r="O215" s="6">
        <v>3</v>
      </c>
      <c r="P215" s="6">
        <v>3</v>
      </c>
      <c r="Q215" s="6">
        <v>0</v>
      </c>
      <c r="R215" s="6">
        <v>2</v>
      </c>
      <c r="S215" s="6">
        <v>1</v>
      </c>
      <c r="T215" s="6">
        <v>1</v>
      </c>
      <c r="U215" s="6">
        <v>6</v>
      </c>
      <c r="V215" s="6">
        <v>5</v>
      </c>
      <c r="W215" s="6">
        <v>1</v>
      </c>
      <c r="X215" s="6">
        <v>6</v>
      </c>
      <c r="Y215" s="6">
        <v>5</v>
      </c>
      <c r="Z215" s="6">
        <v>1</v>
      </c>
      <c r="AA215" s="6">
        <v>9</v>
      </c>
      <c r="AB215" s="6">
        <v>7</v>
      </c>
      <c r="AC215" s="6">
        <v>2</v>
      </c>
    </row>
    <row r="216" spans="1:29">
      <c r="A216" s="17"/>
      <c r="B216" s="4" t="s">
        <v>19</v>
      </c>
      <c r="C216" s="5">
        <v>4</v>
      </c>
      <c r="D216" s="5">
        <v>2</v>
      </c>
      <c r="E216" s="5">
        <v>2</v>
      </c>
      <c r="F216" s="5">
        <v>3</v>
      </c>
      <c r="G216" s="5">
        <v>3</v>
      </c>
      <c r="H216" s="5">
        <v>0</v>
      </c>
      <c r="I216" s="5">
        <v>6</v>
      </c>
      <c r="J216" s="5">
        <v>5</v>
      </c>
      <c r="K216" s="5">
        <v>1</v>
      </c>
      <c r="L216" s="5">
        <v>6</v>
      </c>
      <c r="M216" s="5">
        <v>5</v>
      </c>
      <c r="N216" s="5">
        <v>1</v>
      </c>
      <c r="O216" s="5">
        <v>5</v>
      </c>
      <c r="P216" s="5">
        <v>4</v>
      </c>
      <c r="Q216" s="5">
        <v>1</v>
      </c>
      <c r="R216" s="5">
        <v>2</v>
      </c>
      <c r="S216" s="5">
        <v>2</v>
      </c>
      <c r="T216" s="5">
        <v>0</v>
      </c>
      <c r="U216" s="5">
        <v>8</v>
      </c>
      <c r="V216" s="5">
        <v>6</v>
      </c>
      <c r="W216" s="5">
        <v>2</v>
      </c>
      <c r="X216" s="5">
        <v>5</v>
      </c>
      <c r="Y216" s="5">
        <v>5</v>
      </c>
      <c r="Z216" s="5">
        <v>0</v>
      </c>
      <c r="AA216" s="5">
        <v>4</v>
      </c>
      <c r="AB216" s="5">
        <v>4</v>
      </c>
      <c r="AC216" s="5">
        <v>0</v>
      </c>
    </row>
    <row r="217" spans="1:29">
      <c r="A217" s="17"/>
      <c r="B217" s="4" t="s">
        <v>20</v>
      </c>
      <c r="C217" s="6">
        <v>5</v>
      </c>
      <c r="D217" s="6">
        <v>4</v>
      </c>
      <c r="E217" s="6">
        <v>1</v>
      </c>
      <c r="F217" s="6">
        <v>5</v>
      </c>
      <c r="G217" s="6">
        <v>5</v>
      </c>
      <c r="H217" s="6">
        <v>0</v>
      </c>
      <c r="I217" s="6">
        <v>3</v>
      </c>
      <c r="J217" s="6">
        <v>3</v>
      </c>
      <c r="K217" s="6">
        <v>0</v>
      </c>
      <c r="L217" s="6">
        <v>8</v>
      </c>
      <c r="M217" s="6">
        <v>7</v>
      </c>
      <c r="N217" s="6">
        <v>1</v>
      </c>
      <c r="O217" s="6">
        <v>4</v>
      </c>
      <c r="P217" s="6">
        <v>2</v>
      </c>
      <c r="Q217" s="6">
        <v>2</v>
      </c>
      <c r="R217" s="6">
        <v>0</v>
      </c>
      <c r="S217" s="6">
        <v>0</v>
      </c>
      <c r="T217" s="6">
        <v>0</v>
      </c>
      <c r="U217" s="6">
        <v>5</v>
      </c>
      <c r="V217" s="6">
        <v>3</v>
      </c>
      <c r="W217" s="6">
        <v>2</v>
      </c>
      <c r="X217" s="6">
        <v>7</v>
      </c>
      <c r="Y217" s="6">
        <v>6</v>
      </c>
      <c r="Z217" s="6">
        <v>1</v>
      </c>
      <c r="AA217" s="6">
        <v>2</v>
      </c>
      <c r="AB217" s="6">
        <v>1</v>
      </c>
      <c r="AC217" s="6">
        <v>1</v>
      </c>
    </row>
    <row r="218" spans="1:29">
      <c r="A218" s="17"/>
      <c r="B218" s="4" t="s">
        <v>21</v>
      </c>
      <c r="C218" s="5">
        <v>3</v>
      </c>
      <c r="D218" s="5">
        <v>1</v>
      </c>
      <c r="E218" s="5">
        <v>2</v>
      </c>
      <c r="F218" s="5">
        <v>1</v>
      </c>
      <c r="G218" s="5">
        <v>1</v>
      </c>
      <c r="H218" s="5">
        <v>0</v>
      </c>
      <c r="I218" s="5">
        <v>3</v>
      </c>
      <c r="J218" s="5">
        <v>2</v>
      </c>
      <c r="K218" s="5">
        <v>1</v>
      </c>
      <c r="L218" s="5">
        <v>4</v>
      </c>
      <c r="M218" s="5">
        <v>3</v>
      </c>
      <c r="N218" s="5">
        <v>1</v>
      </c>
      <c r="O218" s="5">
        <v>0</v>
      </c>
      <c r="P218" s="5">
        <v>0</v>
      </c>
      <c r="Q218" s="5">
        <v>0</v>
      </c>
      <c r="R218" s="5">
        <v>3</v>
      </c>
      <c r="S218" s="5">
        <v>2</v>
      </c>
      <c r="T218" s="5">
        <v>1</v>
      </c>
      <c r="U218" s="5">
        <v>5</v>
      </c>
      <c r="V218" s="5">
        <v>4</v>
      </c>
      <c r="W218" s="5">
        <v>1</v>
      </c>
      <c r="X218" s="5">
        <v>9</v>
      </c>
      <c r="Y218" s="5">
        <v>8</v>
      </c>
      <c r="Z218" s="5">
        <v>1</v>
      </c>
      <c r="AA218" s="5">
        <v>3</v>
      </c>
      <c r="AB218" s="5">
        <v>1</v>
      </c>
      <c r="AC218" s="5">
        <v>2</v>
      </c>
    </row>
    <row r="219" spans="1:29">
      <c r="A219" s="17"/>
      <c r="B219" s="4" t="s">
        <v>22</v>
      </c>
      <c r="C219" s="6">
        <v>0</v>
      </c>
      <c r="D219" s="6">
        <v>0</v>
      </c>
      <c r="E219" s="6">
        <v>0</v>
      </c>
      <c r="F219" s="6">
        <v>3</v>
      </c>
      <c r="G219" s="6">
        <v>3</v>
      </c>
      <c r="H219" s="6">
        <v>0</v>
      </c>
      <c r="I219" s="6">
        <v>1</v>
      </c>
      <c r="J219" s="6">
        <v>1</v>
      </c>
      <c r="K219" s="6">
        <v>0</v>
      </c>
      <c r="L219" s="6">
        <v>6</v>
      </c>
      <c r="M219" s="6">
        <v>6</v>
      </c>
      <c r="N219" s="6">
        <v>0</v>
      </c>
      <c r="O219" s="6">
        <v>4</v>
      </c>
      <c r="P219" s="6">
        <v>4</v>
      </c>
      <c r="Q219" s="6">
        <v>0</v>
      </c>
      <c r="R219" s="6">
        <v>2</v>
      </c>
      <c r="S219" s="6">
        <v>1</v>
      </c>
      <c r="T219" s="6">
        <v>1</v>
      </c>
      <c r="U219" s="6">
        <v>0</v>
      </c>
      <c r="V219" s="6">
        <v>0</v>
      </c>
      <c r="W219" s="6">
        <v>0</v>
      </c>
      <c r="X219" s="6">
        <v>4</v>
      </c>
      <c r="Y219" s="6">
        <v>3</v>
      </c>
      <c r="Z219" s="6">
        <v>1</v>
      </c>
      <c r="AA219" s="6">
        <v>3</v>
      </c>
      <c r="AB219" s="6">
        <v>2</v>
      </c>
      <c r="AC219" s="6">
        <v>1</v>
      </c>
    </row>
    <row r="220" spans="1:29">
      <c r="A220" s="17"/>
      <c r="B220" s="4" t="s">
        <v>23</v>
      </c>
      <c r="C220" s="5">
        <v>7</v>
      </c>
      <c r="D220" s="5">
        <v>6</v>
      </c>
      <c r="E220" s="5">
        <v>1</v>
      </c>
      <c r="F220" s="5">
        <v>8</v>
      </c>
      <c r="G220" s="5">
        <v>8</v>
      </c>
      <c r="H220" s="5">
        <v>0</v>
      </c>
      <c r="I220" s="5">
        <v>8</v>
      </c>
      <c r="J220" s="5">
        <v>8</v>
      </c>
      <c r="K220" s="5">
        <v>0</v>
      </c>
      <c r="L220" s="5">
        <v>7</v>
      </c>
      <c r="M220" s="5">
        <v>6</v>
      </c>
      <c r="N220" s="5">
        <v>1</v>
      </c>
      <c r="O220" s="5">
        <v>4</v>
      </c>
      <c r="P220" s="5">
        <v>4</v>
      </c>
      <c r="Q220" s="5">
        <v>0</v>
      </c>
      <c r="R220" s="5">
        <v>5</v>
      </c>
      <c r="S220" s="5">
        <v>5</v>
      </c>
      <c r="T220" s="5">
        <v>0</v>
      </c>
      <c r="U220" s="5">
        <v>7</v>
      </c>
      <c r="V220" s="5">
        <v>7</v>
      </c>
      <c r="W220" s="5">
        <v>0</v>
      </c>
      <c r="X220" s="5">
        <v>6</v>
      </c>
      <c r="Y220" s="5">
        <v>5</v>
      </c>
      <c r="Z220" s="5">
        <v>1</v>
      </c>
      <c r="AA220" s="5">
        <v>11</v>
      </c>
      <c r="AB220" s="5">
        <v>11</v>
      </c>
      <c r="AC220" s="5">
        <v>0</v>
      </c>
    </row>
    <row r="221" spans="1:29">
      <c r="A221" s="17"/>
      <c r="B221" s="4" t="s">
        <v>24</v>
      </c>
      <c r="C221" s="6">
        <v>0</v>
      </c>
      <c r="D221" s="6">
        <v>0</v>
      </c>
      <c r="E221" s="6">
        <v>0</v>
      </c>
      <c r="F221" s="6">
        <v>1</v>
      </c>
      <c r="G221" s="6">
        <v>1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7</v>
      </c>
      <c r="S221" s="6">
        <v>3</v>
      </c>
      <c r="T221" s="6">
        <v>1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6</v>
      </c>
      <c r="AB221" s="6">
        <v>6</v>
      </c>
      <c r="AC221" s="6">
        <v>0</v>
      </c>
    </row>
    <row r="222" spans="1:29">
      <c r="A222" s="17"/>
      <c r="B222" s="4" t="s">
        <v>13</v>
      </c>
      <c r="C222" s="6">
        <v>1</v>
      </c>
      <c r="D222" s="6">
        <v>1</v>
      </c>
      <c r="E222" s="6">
        <v>0</v>
      </c>
      <c r="F222" s="6">
        <v>0</v>
      </c>
      <c r="G222" s="6">
        <v>0</v>
      </c>
      <c r="H222" s="6">
        <v>0</v>
      </c>
      <c r="I222" s="6">
        <v>1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  <c r="O222" s="6">
        <v>4</v>
      </c>
      <c r="P222" s="6">
        <v>1</v>
      </c>
      <c r="Q222" s="6">
        <v>3</v>
      </c>
      <c r="R222" s="6">
        <v>2</v>
      </c>
      <c r="S222" s="6">
        <v>1</v>
      </c>
      <c r="T222" s="6">
        <v>1</v>
      </c>
      <c r="U222" s="6">
        <v>0</v>
      </c>
      <c r="V222" s="6">
        <v>0</v>
      </c>
      <c r="W222" s="6">
        <v>0</v>
      </c>
      <c r="X222" s="6">
        <v>2</v>
      </c>
      <c r="Y222" s="6">
        <v>1</v>
      </c>
      <c r="Z222" s="6">
        <v>1</v>
      </c>
      <c r="AA222" s="6">
        <v>1</v>
      </c>
      <c r="AB222" s="6">
        <v>0</v>
      </c>
      <c r="AC222" s="6">
        <v>1</v>
      </c>
    </row>
    <row r="223" spans="1:29">
      <c r="A223" s="17"/>
      <c r="B223" s="4" t="s">
        <v>14</v>
      </c>
      <c r="C223" s="5">
        <v>2</v>
      </c>
      <c r="D223" s="5">
        <v>2</v>
      </c>
      <c r="E223" s="5">
        <v>0</v>
      </c>
      <c r="F223" s="5">
        <v>7</v>
      </c>
      <c r="G223" s="5">
        <v>7</v>
      </c>
      <c r="H223" s="5">
        <v>0</v>
      </c>
      <c r="I223" s="5">
        <v>11</v>
      </c>
      <c r="J223" s="5">
        <v>8</v>
      </c>
      <c r="K223" s="5">
        <v>3</v>
      </c>
      <c r="L223" s="5">
        <v>6</v>
      </c>
      <c r="M223" s="5">
        <v>3</v>
      </c>
      <c r="N223" s="5">
        <v>3</v>
      </c>
      <c r="O223" s="5">
        <v>8</v>
      </c>
      <c r="P223" s="5">
        <v>4</v>
      </c>
      <c r="Q223" s="5">
        <v>4</v>
      </c>
      <c r="R223" s="5">
        <v>12</v>
      </c>
      <c r="S223" s="5">
        <v>8</v>
      </c>
      <c r="T223" s="5">
        <v>4</v>
      </c>
      <c r="U223" s="5">
        <v>3</v>
      </c>
      <c r="V223" s="5">
        <v>2</v>
      </c>
      <c r="W223" s="5">
        <v>1</v>
      </c>
      <c r="X223" s="5">
        <v>7</v>
      </c>
      <c r="Y223" s="5">
        <v>6</v>
      </c>
      <c r="Z223" s="5">
        <v>1</v>
      </c>
      <c r="AA223" s="5">
        <v>7</v>
      </c>
      <c r="AB223" s="5">
        <v>5</v>
      </c>
      <c r="AC223" s="5">
        <v>2</v>
      </c>
    </row>
    <row r="224" spans="1:29">
      <c r="A224" s="17"/>
      <c r="B224" s="4" t="s">
        <v>15</v>
      </c>
      <c r="C224" s="6">
        <v>11</v>
      </c>
      <c r="D224" s="6">
        <v>8</v>
      </c>
      <c r="E224" s="6">
        <v>3</v>
      </c>
      <c r="F224" s="6">
        <v>6</v>
      </c>
      <c r="G224" s="6">
        <v>6</v>
      </c>
      <c r="H224" s="6">
        <v>0</v>
      </c>
      <c r="I224" s="6">
        <v>5</v>
      </c>
      <c r="J224" s="6">
        <v>3</v>
      </c>
      <c r="K224" s="6">
        <v>2</v>
      </c>
      <c r="L224" s="6">
        <v>13</v>
      </c>
      <c r="M224" s="6">
        <v>10</v>
      </c>
      <c r="N224" s="6">
        <v>3</v>
      </c>
      <c r="O224" s="6">
        <v>12</v>
      </c>
      <c r="P224" s="6">
        <v>11</v>
      </c>
      <c r="Q224" s="6">
        <v>1</v>
      </c>
      <c r="R224" s="6">
        <v>12</v>
      </c>
      <c r="S224" s="6">
        <v>10</v>
      </c>
      <c r="T224" s="6">
        <v>2</v>
      </c>
      <c r="U224" s="6">
        <v>10</v>
      </c>
      <c r="V224" s="6">
        <v>8</v>
      </c>
      <c r="W224" s="6">
        <v>2</v>
      </c>
      <c r="X224" s="6">
        <v>16</v>
      </c>
      <c r="Y224" s="6">
        <v>13</v>
      </c>
      <c r="Z224" s="6">
        <v>3</v>
      </c>
      <c r="AA224" s="6">
        <v>7</v>
      </c>
      <c r="AB224" s="6">
        <v>7</v>
      </c>
      <c r="AC224" s="6">
        <v>0</v>
      </c>
    </row>
    <row r="225" spans="1:29">
      <c r="A225" s="17"/>
      <c r="B225" s="4" t="s">
        <v>16</v>
      </c>
      <c r="C225" s="5">
        <v>11</v>
      </c>
      <c r="D225" s="5">
        <v>8</v>
      </c>
      <c r="E225" s="5">
        <v>3</v>
      </c>
      <c r="F225" s="5">
        <v>4</v>
      </c>
      <c r="G225" s="5">
        <v>2</v>
      </c>
      <c r="H225" s="5">
        <v>2</v>
      </c>
      <c r="I225" s="5">
        <v>6</v>
      </c>
      <c r="J225" s="5">
        <v>6</v>
      </c>
      <c r="K225" s="5">
        <v>0</v>
      </c>
      <c r="L225" s="5">
        <v>3</v>
      </c>
      <c r="M225" s="5">
        <v>3</v>
      </c>
      <c r="N225" s="5">
        <v>0</v>
      </c>
      <c r="O225" s="5">
        <v>9</v>
      </c>
      <c r="P225" s="5">
        <v>7</v>
      </c>
      <c r="Q225" s="5">
        <v>2</v>
      </c>
      <c r="R225" s="5">
        <v>12</v>
      </c>
      <c r="S225" s="5">
        <v>9</v>
      </c>
      <c r="T225" s="5">
        <v>3</v>
      </c>
      <c r="U225" s="5">
        <v>11</v>
      </c>
      <c r="V225" s="5">
        <v>10</v>
      </c>
      <c r="W225" s="5">
        <v>1</v>
      </c>
      <c r="X225" s="5">
        <v>5</v>
      </c>
      <c r="Y225" s="5">
        <v>4</v>
      </c>
      <c r="Z225" s="5">
        <v>1</v>
      </c>
      <c r="AA225" s="5">
        <v>10</v>
      </c>
      <c r="AB225" s="5">
        <v>8</v>
      </c>
      <c r="AC225" s="5">
        <v>2</v>
      </c>
    </row>
    <row r="226" spans="1:29">
      <c r="A226" s="17"/>
      <c r="B226" s="4" t="s">
        <v>17</v>
      </c>
      <c r="C226" s="6">
        <v>4</v>
      </c>
      <c r="D226" s="6">
        <v>4</v>
      </c>
      <c r="E226" s="6">
        <v>0</v>
      </c>
      <c r="F226" s="6">
        <v>6</v>
      </c>
      <c r="G226" s="6">
        <v>4</v>
      </c>
      <c r="H226" s="6">
        <v>2</v>
      </c>
      <c r="I226" s="6">
        <v>6</v>
      </c>
      <c r="J226" s="6">
        <v>6</v>
      </c>
      <c r="K226" s="6">
        <v>0</v>
      </c>
      <c r="L226" s="6">
        <v>7</v>
      </c>
      <c r="M226" s="6">
        <v>7</v>
      </c>
      <c r="N226" s="6">
        <v>0</v>
      </c>
      <c r="O226" s="6">
        <v>7</v>
      </c>
      <c r="P226" s="6">
        <v>4</v>
      </c>
      <c r="Q226" s="6">
        <v>3</v>
      </c>
      <c r="R226" s="6">
        <v>10</v>
      </c>
      <c r="S226" s="6">
        <v>8</v>
      </c>
      <c r="T226" s="6">
        <v>2</v>
      </c>
      <c r="U226" s="6">
        <v>11</v>
      </c>
      <c r="V226" s="6">
        <v>9</v>
      </c>
      <c r="W226" s="6">
        <v>2</v>
      </c>
      <c r="X226" s="6">
        <v>8</v>
      </c>
      <c r="Y226" s="6">
        <v>6</v>
      </c>
      <c r="Z226" s="6">
        <v>2</v>
      </c>
      <c r="AA226" s="6">
        <v>1</v>
      </c>
      <c r="AB226" s="6">
        <v>1</v>
      </c>
      <c r="AC226" s="6">
        <v>0</v>
      </c>
    </row>
    <row r="227" spans="1:29">
      <c r="A227" s="17"/>
      <c r="B227" s="4" t="s">
        <v>18</v>
      </c>
      <c r="C227" s="5">
        <v>4</v>
      </c>
      <c r="D227" s="5">
        <v>4</v>
      </c>
      <c r="E227" s="5">
        <v>0</v>
      </c>
      <c r="F227" s="5">
        <v>5</v>
      </c>
      <c r="G227" s="5">
        <v>5</v>
      </c>
      <c r="H227" s="5">
        <v>0</v>
      </c>
      <c r="I227" s="5">
        <v>5</v>
      </c>
      <c r="J227" s="5">
        <v>5</v>
      </c>
      <c r="K227" s="5">
        <v>0</v>
      </c>
      <c r="L227" s="5">
        <v>4</v>
      </c>
      <c r="M227" s="5">
        <v>4</v>
      </c>
      <c r="N227" s="5">
        <v>0</v>
      </c>
      <c r="O227" s="5">
        <v>7</v>
      </c>
      <c r="P227" s="5">
        <v>5</v>
      </c>
      <c r="Q227" s="5">
        <v>2</v>
      </c>
      <c r="R227" s="5">
        <v>7</v>
      </c>
      <c r="S227" s="5">
        <v>6</v>
      </c>
      <c r="T227" s="5">
        <v>1</v>
      </c>
      <c r="U227" s="5">
        <v>6</v>
      </c>
      <c r="V227" s="5">
        <v>5</v>
      </c>
      <c r="W227" s="5">
        <v>1</v>
      </c>
      <c r="X227" s="5">
        <v>5</v>
      </c>
      <c r="Y227" s="5">
        <v>2</v>
      </c>
      <c r="Z227" s="5">
        <v>3</v>
      </c>
      <c r="AA227" s="5">
        <v>8</v>
      </c>
      <c r="AB227" s="5">
        <v>6</v>
      </c>
      <c r="AC227" s="5">
        <v>2</v>
      </c>
    </row>
    <row r="228" spans="1:29">
      <c r="A228" s="17"/>
      <c r="B228" s="4" t="s">
        <v>19</v>
      </c>
      <c r="C228" s="6">
        <v>4</v>
      </c>
      <c r="D228" s="6">
        <v>4</v>
      </c>
      <c r="E228" s="6">
        <v>0</v>
      </c>
      <c r="F228" s="6">
        <v>6</v>
      </c>
      <c r="G228" s="6">
        <v>5</v>
      </c>
      <c r="H228" s="6">
        <v>1</v>
      </c>
      <c r="I228" s="6">
        <v>1</v>
      </c>
      <c r="J228" s="6">
        <v>1</v>
      </c>
      <c r="K228" s="6">
        <v>0</v>
      </c>
      <c r="L228" s="6">
        <v>4</v>
      </c>
      <c r="M228" s="6">
        <v>3</v>
      </c>
      <c r="N228" s="6">
        <v>1</v>
      </c>
      <c r="O228" s="6">
        <v>9</v>
      </c>
      <c r="P228" s="6">
        <v>8</v>
      </c>
      <c r="Q228" s="6">
        <v>1</v>
      </c>
      <c r="R228" s="6">
        <v>6</v>
      </c>
      <c r="S228" s="6">
        <v>6</v>
      </c>
      <c r="T228" s="6">
        <v>0</v>
      </c>
      <c r="U228" s="6">
        <v>7</v>
      </c>
      <c r="V228" s="6">
        <v>6</v>
      </c>
      <c r="W228" s="6">
        <v>1</v>
      </c>
      <c r="X228" s="6">
        <v>8</v>
      </c>
      <c r="Y228" s="6">
        <v>8</v>
      </c>
      <c r="Z228" s="6">
        <v>0</v>
      </c>
      <c r="AA228" s="6">
        <v>9</v>
      </c>
      <c r="AB228" s="6">
        <v>9</v>
      </c>
      <c r="AC228" s="6">
        <v>0</v>
      </c>
    </row>
    <row r="229" spans="1:29">
      <c r="A229" s="17"/>
      <c r="B229" s="4" t="s">
        <v>20</v>
      </c>
      <c r="C229" s="5">
        <v>0</v>
      </c>
      <c r="D229" s="5">
        <v>0</v>
      </c>
      <c r="E229" s="5">
        <v>0</v>
      </c>
      <c r="F229" s="5">
        <v>2</v>
      </c>
      <c r="G229" s="5">
        <v>2</v>
      </c>
      <c r="H229" s="5">
        <v>0</v>
      </c>
      <c r="I229" s="5">
        <v>4</v>
      </c>
      <c r="J229" s="5">
        <v>4</v>
      </c>
      <c r="K229" s="5">
        <v>0</v>
      </c>
      <c r="L229" s="5">
        <v>6</v>
      </c>
      <c r="M229" s="5">
        <v>6</v>
      </c>
      <c r="N229" s="5">
        <v>0</v>
      </c>
      <c r="O229" s="5">
        <v>3</v>
      </c>
      <c r="P229" s="5">
        <v>3</v>
      </c>
      <c r="Q229" s="5">
        <v>0</v>
      </c>
      <c r="R229" s="5">
        <v>5</v>
      </c>
      <c r="S229" s="5">
        <v>5</v>
      </c>
      <c r="T229" s="5">
        <v>0</v>
      </c>
      <c r="U229" s="5">
        <v>8</v>
      </c>
      <c r="V229" s="5">
        <v>7</v>
      </c>
      <c r="W229" s="5">
        <v>1</v>
      </c>
      <c r="X229" s="5">
        <v>5</v>
      </c>
      <c r="Y229" s="5">
        <v>2</v>
      </c>
      <c r="Z229" s="5">
        <v>3</v>
      </c>
      <c r="AA229" s="5">
        <v>3</v>
      </c>
      <c r="AB229" s="5">
        <v>2</v>
      </c>
      <c r="AC229" s="5">
        <v>1</v>
      </c>
    </row>
    <row r="230" spans="1:29">
      <c r="A230" s="17"/>
      <c r="B230" s="4" t="s">
        <v>21</v>
      </c>
      <c r="C230" s="6">
        <v>1</v>
      </c>
      <c r="D230" s="6">
        <v>1</v>
      </c>
      <c r="E230" s="6">
        <v>0</v>
      </c>
      <c r="F230" s="6">
        <v>2</v>
      </c>
      <c r="G230" s="6">
        <v>2</v>
      </c>
      <c r="H230" s="6">
        <v>0</v>
      </c>
      <c r="I230" s="6">
        <v>5</v>
      </c>
      <c r="J230" s="6">
        <v>5</v>
      </c>
      <c r="K230" s="6">
        <v>0</v>
      </c>
      <c r="L230" s="6">
        <v>0</v>
      </c>
      <c r="M230" s="6">
        <v>0</v>
      </c>
      <c r="N230" s="6">
        <v>0</v>
      </c>
      <c r="O230" s="6">
        <v>5</v>
      </c>
      <c r="P230" s="6">
        <v>4</v>
      </c>
      <c r="Q230" s="6">
        <v>1</v>
      </c>
      <c r="R230" s="6">
        <v>2</v>
      </c>
      <c r="S230" s="6">
        <v>2</v>
      </c>
      <c r="T230" s="6">
        <v>0</v>
      </c>
      <c r="U230" s="6">
        <v>8</v>
      </c>
      <c r="V230" s="6">
        <v>7</v>
      </c>
      <c r="W230" s="6">
        <v>1</v>
      </c>
      <c r="X230" s="6">
        <v>2</v>
      </c>
      <c r="Y230" s="6">
        <v>2</v>
      </c>
      <c r="Z230" s="6">
        <v>0</v>
      </c>
      <c r="AA230" s="6">
        <v>7</v>
      </c>
      <c r="AB230" s="6">
        <v>7</v>
      </c>
      <c r="AC230" s="6">
        <v>0</v>
      </c>
    </row>
    <row r="231" spans="1:29">
      <c r="A231" s="17"/>
      <c r="B231" s="4" t="s">
        <v>22</v>
      </c>
      <c r="C231" s="5">
        <v>1</v>
      </c>
      <c r="D231" s="5">
        <v>1</v>
      </c>
      <c r="E231" s="5">
        <v>0</v>
      </c>
      <c r="F231" s="5">
        <v>1</v>
      </c>
      <c r="G231" s="5">
        <v>1</v>
      </c>
      <c r="H231" s="5">
        <v>0</v>
      </c>
      <c r="I231" s="5">
        <v>1</v>
      </c>
      <c r="J231" s="5">
        <v>1</v>
      </c>
      <c r="K231" s="5">
        <v>0</v>
      </c>
      <c r="L231" s="5">
        <v>1</v>
      </c>
      <c r="M231" s="5">
        <v>0</v>
      </c>
      <c r="N231" s="5">
        <v>1</v>
      </c>
      <c r="O231" s="5">
        <v>5</v>
      </c>
      <c r="P231" s="5">
        <v>4</v>
      </c>
      <c r="Q231" s="5">
        <v>1</v>
      </c>
      <c r="R231" s="5">
        <v>1</v>
      </c>
      <c r="S231" s="5">
        <v>1</v>
      </c>
      <c r="T231" s="5">
        <v>0</v>
      </c>
      <c r="U231" s="5">
        <v>2</v>
      </c>
      <c r="V231" s="5">
        <v>2</v>
      </c>
      <c r="W231" s="5">
        <v>0</v>
      </c>
      <c r="X231" s="5">
        <v>6</v>
      </c>
      <c r="Y231" s="5">
        <v>4</v>
      </c>
      <c r="Z231" s="5">
        <v>2</v>
      </c>
      <c r="AA231" s="5">
        <v>4</v>
      </c>
      <c r="AB231" s="5">
        <v>4</v>
      </c>
      <c r="AC231" s="5">
        <v>0</v>
      </c>
    </row>
    <row r="232" spans="1:29">
      <c r="A232" s="17"/>
      <c r="B232" s="4" t="s">
        <v>23</v>
      </c>
      <c r="C232" s="6">
        <v>7</v>
      </c>
      <c r="D232" s="6">
        <v>6</v>
      </c>
      <c r="E232" s="6">
        <v>1</v>
      </c>
      <c r="F232" s="6">
        <v>7</v>
      </c>
      <c r="G232" s="6">
        <v>6</v>
      </c>
      <c r="H232" s="6">
        <v>1</v>
      </c>
      <c r="I232" s="6">
        <v>5</v>
      </c>
      <c r="J232" s="6">
        <v>5</v>
      </c>
      <c r="K232" s="6">
        <v>0</v>
      </c>
      <c r="L232" s="6">
        <v>10</v>
      </c>
      <c r="M232" s="6">
        <v>9</v>
      </c>
      <c r="N232" s="6">
        <v>1</v>
      </c>
      <c r="O232" s="6">
        <v>12</v>
      </c>
      <c r="P232" s="6">
        <v>12</v>
      </c>
      <c r="Q232" s="6">
        <v>0</v>
      </c>
      <c r="R232" s="6">
        <v>6</v>
      </c>
      <c r="S232" s="6">
        <v>6</v>
      </c>
      <c r="T232" s="6">
        <v>0</v>
      </c>
      <c r="U232" s="6">
        <v>11</v>
      </c>
      <c r="V232" s="6">
        <v>11</v>
      </c>
      <c r="W232" s="6">
        <v>0</v>
      </c>
      <c r="X232" s="6">
        <v>8</v>
      </c>
      <c r="Y232" s="6">
        <v>7</v>
      </c>
      <c r="Z232" s="6">
        <v>1</v>
      </c>
      <c r="AA232" s="6">
        <v>9</v>
      </c>
      <c r="AB232" s="6">
        <v>9</v>
      </c>
      <c r="AC232" s="6">
        <v>0</v>
      </c>
    </row>
    <row r="233" spans="1:29">
      <c r="A233" s="17"/>
      <c r="B233" s="4" t="s">
        <v>24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2</v>
      </c>
      <c r="V233" s="5">
        <v>2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</row>
    <row r="234" spans="1:29">
      <c r="A234" s="17"/>
      <c r="B234" s="4" t="s">
        <v>13</v>
      </c>
      <c r="C234" s="5">
        <v>4</v>
      </c>
      <c r="D234" s="5">
        <v>2</v>
      </c>
      <c r="E234" s="5">
        <v>2</v>
      </c>
      <c r="F234" s="5">
        <v>8</v>
      </c>
      <c r="G234" s="5">
        <v>3</v>
      </c>
      <c r="H234" s="5">
        <v>5</v>
      </c>
      <c r="I234" s="5">
        <v>8</v>
      </c>
      <c r="J234" s="5">
        <v>2</v>
      </c>
      <c r="K234" s="5">
        <v>6</v>
      </c>
      <c r="L234" s="5">
        <v>3</v>
      </c>
      <c r="M234" s="5">
        <v>2</v>
      </c>
      <c r="N234" s="5">
        <v>1</v>
      </c>
      <c r="O234" s="5">
        <v>4</v>
      </c>
      <c r="P234" s="5">
        <v>3</v>
      </c>
      <c r="Q234" s="5">
        <v>1</v>
      </c>
      <c r="R234" s="5">
        <v>8</v>
      </c>
      <c r="S234" s="5">
        <v>2</v>
      </c>
      <c r="T234" s="5">
        <v>6</v>
      </c>
      <c r="U234" s="5">
        <v>6</v>
      </c>
      <c r="V234" s="5">
        <v>3</v>
      </c>
      <c r="W234" s="5">
        <v>3</v>
      </c>
      <c r="X234" s="5">
        <v>3</v>
      </c>
      <c r="Y234" s="5">
        <v>2</v>
      </c>
      <c r="Z234" s="5">
        <v>1</v>
      </c>
      <c r="AA234" s="5">
        <v>4</v>
      </c>
      <c r="AB234" s="5">
        <v>1</v>
      </c>
      <c r="AC234" s="5">
        <v>3</v>
      </c>
    </row>
    <row r="235" spans="1:29">
      <c r="A235" s="17"/>
      <c r="B235" s="4" t="s">
        <v>14</v>
      </c>
      <c r="C235" s="6">
        <v>29</v>
      </c>
      <c r="D235" s="6">
        <v>20</v>
      </c>
      <c r="E235" s="6">
        <v>9</v>
      </c>
      <c r="F235" s="6">
        <v>13</v>
      </c>
      <c r="G235" s="6">
        <v>9</v>
      </c>
      <c r="H235" s="6">
        <v>4</v>
      </c>
      <c r="I235" s="6">
        <v>26</v>
      </c>
      <c r="J235" s="6">
        <v>18</v>
      </c>
      <c r="K235" s="6">
        <v>8</v>
      </c>
      <c r="L235" s="6">
        <v>29</v>
      </c>
      <c r="M235" s="6">
        <v>26</v>
      </c>
      <c r="N235" s="6">
        <v>3</v>
      </c>
      <c r="O235" s="6">
        <v>20</v>
      </c>
      <c r="P235" s="6">
        <v>16</v>
      </c>
      <c r="Q235" s="6">
        <v>4</v>
      </c>
      <c r="R235" s="6">
        <v>29</v>
      </c>
      <c r="S235" s="6">
        <v>20</v>
      </c>
      <c r="T235" s="6">
        <v>9</v>
      </c>
      <c r="U235" s="6">
        <v>41</v>
      </c>
      <c r="V235" s="6">
        <v>32</v>
      </c>
      <c r="W235" s="6">
        <v>9</v>
      </c>
      <c r="X235" s="6">
        <v>30</v>
      </c>
      <c r="Y235" s="6">
        <v>27</v>
      </c>
      <c r="Z235" s="6">
        <v>3</v>
      </c>
      <c r="AA235" s="6">
        <v>32</v>
      </c>
      <c r="AB235" s="6">
        <v>26</v>
      </c>
      <c r="AC235" s="6">
        <v>6</v>
      </c>
    </row>
    <row r="236" spans="1:29">
      <c r="A236" s="17"/>
      <c r="B236" s="4" t="s">
        <v>15</v>
      </c>
      <c r="C236" s="5">
        <v>46</v>
      </c>
      <c r="D236" s="5">
        <v>40</v>
      </c>
      <c r="E236" s="5">
        <v>6</v>
      </c>
      <c r="F236" s="5">
        <v>31</v>
      </c>
      <c r="G236" s="5">
        <v>24</v>
      </c>
      <c r="H236" s="5">
        <v>7</v>
      </c>
      <c r="I236" s="5">
        <v>26</v>
      </c>
      <c r="J236" s="5">
        <v>18</v>
      </c>
      <c r="K236" s="5">
        <v>8</v>
      </c>
      <c r="L236" s="5">
        <v>34</v>
      </c>
      <c r="M236" s="5">
        <v>31</v>
      </c>
      <c r="N236" s="5">
        <v>3</v>
      </c>
      <c r="O236" s="5">
        <v>48</v>
      </c>
      <c r="P236" s="5">
        <v>43</v>
      </c>
      <c r="Q236" s="5">
        <v>5</v>
      </c>
      <c r="R236" s="5">
        <v>34</v>
      </c>
      <c r="S236" s="5">
        <v>28</v>
      </c>
      <c r="T236" s="5">
        <v>6</v>
      </c>
      <c r="U236" s="5">
        <v>57</v>
      </c>
      <c r="V236" s="5">
        <v>47</v>
      </c>
      <c r="W236" s="5">
        <v>10</v>
      </c>
      <c r="X236" s="5">
        <v>46</v>
      </c>
      <c r="Y236" s="5">
        <v>41</v>
      </c>
      <c r="Z236" s="5">
        <v>5</v>
      </c>
      <c r="AA236" s="5">
        <v>46</v>
      </c>
      <c r="AB236" s="5">
        <v>40</v>
      </c>
      <c r="AC236" s="5">
        <v>6</v>
      </c>
    </row>
    <row r="237" spans="1:29">
      <c r="A237" s="17"/>
      <c r="B237" s="4" t="s">
        <v>16</v>
      </c>
      <c r="C237" s="6">
        <v>33</v>
      </c>
      <c r="D237" s="6">
        <v>31</v>
      </c>
      <c r="E237" s="6">
        <v>2</v>
      </c>
      <c r="F237" s="6">
        <v>29</v>
      </c>
      <c r="G237" s="6">
        <v>22</v>
      </c>
      <c r="H237" s="6">
        <v>7</v>
      </c>
      <c r="I237" s="6">
        <v>28</v>
      </c>
      <c r="J237" s="6">
        <v>23</v>
      </c>
      <c r="K237" s="6">
        <v>5</v>
      </c>
      <c r="L237" s="6">
        <v>27</v>
      </c>
      <c r="M237" s="6">
        <v>25</v>
      </c>
      <c r="N237" s="6">
        <v>2</v>
      </c>
      <c r="O237" s="6">
        <v>20</v>
      </c>
      <c r="P237" s="6">
        <v>16</v>
      </c>
      <c r="Q237" s="6">
        <v>4</v>
      </c>
      <c r="R237" s="6">
        <v>34</v>
      </c>
      <c r="S237" s="6">
        <v>28</v>
      </c>
      <c r="T237" s="6">
        <v>6</v>
      </c>
      <c r="U237" s="6">
        <v>31</v>
      </c>
      <c r="V237" s="6">
        <v>26</v>
      </c>
      <c r="W237" s="6">
        <v>5</v>
      </c>
      <c r="X237" s="6">
        <v>42</v>
      </c>
      <c r="Y237" s="6">
        <v>29</v>
      </c>
      <c r="Z237" s="6">
        <v>13</v>
      </c>
      <c r="AA237" s="6">
        <v>38</v>
      </c>
      <c r="AB237" s="6">
        <v>32</v>
      </c>
      <c r="AC237" s="6">
        <v>6</v>
      </c>
    </row>
    <row r="238" spans="1:29">
      <c r="A238" s="17"/>
      <c r="B238" s="4" t="s">
        <v>17</v>
      </c>
      <c r="C238" s="5">
        <v>20</v>
      </c>
      <c r="D238" s="5">
        <v>16</v>
      </c>
      <c r="E238" s="5">
        <v>4</v>
      </c>
      <c r="F238" s="5">
        <v>31</v>
      </c>
      <c r="G238" s="5">
        <v>27</v>
      </c>
      <c r="H238" s="5">
        <v>4</v>
      </c>
      <c r="I238" s="5">
        <v>30</v>
      </c>
      <c r="J238" s="5">
        <v>27</v>
      </c>
      <c r="K238" s="5">
        <v>3</v>
      </c>
      <c r="L238" s="5">
        <v>26</v>
      </c>
      <c r="M238" s="5">
        <v>21</v>
      </c>
      <c r="N238" s="5">
        <v>5</v>
      </c>
      <c r="O238" s="5">
        <v>16</v>
      </c>
      <c r="P238" s="5">
        <v>13</v>
      </c>
      <c r="Q238" s="5">
        <v>3</v>
      </c>
      <c r="R238" s="5">
        <v>29</v>
      </c>
      <c r="S238" s="5">
        <v>22</v>
      </c>
      <c r="T238" s="5">
        <v>7</v>
      </c>
      <c r="U238" s="5">
        <v>23</v>
      </c>
      <c r="V238" s="5">
        <v>19</v>
      </c>
      <c r="W238" s="5">
        <v>4</v>
      </c>
      <c r="X238" s="5">
        <v>30</v>
      </c>
      <c r="Y238" s="5">
        <v>30</v>
      </c>
      <c r="Z238" s="5">
        <v>0</v>
      </c>
      <c r="AA238" s="5">
        <v>40</v>
      </c>
      <c r="AB238" s="5">
        <v>33</v>
      </c>
      <c r="AC238" s="5">
        <v>7</v>
      </c>
    </row>
    <row r="239" spans="1:29">
      <c r="A239" s="17"/>
      <c r="B239" s="4" t="s">
        <v>18</v>
      </c>
      <c r="C239" s="6">
        <v>25</v>
      </c>
      <c r="D239" s="6">
        <v>21</v>
      </c>
      <c r="E239" s="6">
        <v>4</v>
      </c>
      <c r="F239" s="6">
        <v>20</v>
      </c>
      <c r="G239" s="6">
        <v>18</v>
      </c>
      <c r="H239" s="6">
        <v>2</v>
      </c>
      <c r="I239" s="6">
        <v>19</v>
      </c>
      <c r="J239" s="6">
        <v>14</v>
      </c>
      <c r="K239" s="6">
        <v>5</v>
      </c>
      <c r="L239" s="6">
        <v>27</v>
      </c>
      <c r="M239" s="6">
        <v>23</v>
      </c>
      <c r="N239" s="6">
        <v>4</v>
      </c>
      <c r="O239" s="6">
        <v>21</v>
      </c>
      <c r="P239" s="6">
        <v>17</v>
      </c>
      <c r="Q239" s="6">
        <v>4</v>
      </c>
      <c r="R239" s="6">
        <v>36</v>
      </c>
      <c r="S239" s="6">
        <v>35</v>
      </c>
      <c r="T239" s="6">
        <v>1</v>
      </c>
      <c r="U239" s="6">
        <v>23</v>
      </c>
      <c r="V239" s="6">
        <v>20</v>
      </c>
      <c r="W239" s="6">
        <v>3</v>
      </c>
      <c r="X239" s="6">
        <v>20</v>
      </c>
      <c r="Y239" s="6">
        <v>18</v>
      </c>
      <c r="Z239" s="6">
        <v>2</v>
      </c>
      <c r="AA239" s="6">
        <v>26</v>
      </c>
      <c r="AB239" s="6">
        <v>24</v>
      </c>
      <c r="AC239" s="6">
        <v>2</v>
      </c>
    </row>
    <row r="240" spans="1:29">
      <c r="A240" s="17"/>
      <c r="B240" s="4" t="s">
        <v>19</v>
      </c>
      <c r="C240" s="5">
        <v>18</v>
      </c>
      <c r="D240" s="5">
        <v>16</v>
      </c>
      <c r="E240" s="5">
        <v>2</v>
      </c>
      <c r="F240" s="5">
        <v>20</v>
      </c>
      <c r="G240" s="5">
        <v>15</v>
      </c>
      <c r="H240" s="5">
        <v>5</v>
      </c>
      <c r="I240" s="5">
        <v>17</v>
      </c>
      <c r="J240" s="5">
        <v>12</v>
      </c>
      <c r="K240" s="5">
        <v>5</v>
      </c>
      <c r="L240" s="5">
        <v>29</v>
      </c>
      <c r="M240" s="5">
        <v>24</v>
      </c>
      <c r="N240" s="5">
        <v>5</v>
      </c>
      <c r="O240" s="5">
        <v>16</v>
      </c>
      <c r="P240" s="5">
        <v>13</v>
      </c>
      <c r="Q240" s="5">
        <v>3</v>
      </c>
      <c r="R240" s="5">
        <v>17</v>
      </c>
      <c r="S240" s="5">
        <v>15</v>
      </c>
      <c r="T240" s="5">
        <v>2</v>
      </c>
      <c r="U240" s="5">
        <v>20</v>
      </c>
      <c r="V240" s="5">
        <v>16</v>
      </c>
      <c r="W240" s="5">
        <v>4</v>
      </c>
      <c r="X240" s="5">
        <v>17</v>
      </c>
      <c r="Y240" s="5">
        <v>16</v>
      </c>
      <c r="Z240" s="5">
        <v>1</v>
      </c>
      <c r="AA240" s="5">
        <v>28</v>
      </c>
      <c r="AB240" s="5">
        <v>26</v>
      </c>
      <c r="AC240" s="5">
        <v>2</v>
      </c>
    </row>
    <row r="241" spans="1:29">
      <c r="A241" s="17"/>
      <c r="B241" s="4" t="s">
        <v>20</v>
      </c>
      <c r="C241" s="6">
        <v>14</v>
      </c>
      <c r="D241" s="6">
        <v>10</v>
      </c>
      <c r="E241" s="6">
        <v>4</v>
      </c>
      <c r="F241" s="6">
        <v>17</v>
      </c>
      <c r="G241" s="6">
        <v>14</v>
      </c>
      <c r="H241" s="6">
        <v>3</v>
      </c>
      <c r="I241" s="6">
        <v>18</v>
      </c>
      <c r="J241" s="6">
        <v>16</v>
      </c>
      <c r="K241" s="6">
        <v>2</v>
      </c>
      <c r="L241" s="6">
        <v>16</v>
      </c>
      <c r="M241" s="6">
        <v>14</v>
      </c>
      <c r="N241" s="6">
        <v>2</v>
      </c>
      <c r="O241" s="6">
        <v>17</v>
      </c>
      <c r="P241" s="6">
        <v>17</v>
      </c>
      <c r="Q241" s="6">
        <v>0</v>
      </c>
      <c r="R241" s="6">
        <v>15</v>
      </c>
      <c r="S241" s="6">
        <v>14</v>
      </c>
      <c r="T241" s="6">
        <v>1</v>
      </c>
      <c r="U241" s="6">
        <v>25</v>
      </c>
      <c r="V241" s="6">
        <v>21</v>
      </c>
      <c r="W241" s="6">
        <v>4</v>
      </c>
      <c r="X241" s="6">
        <v>15</v>
      </c>
      <c r="Y241" s="6">
        <v>15</v>
      </c>
      <c r="Z241" s="6">
        <v>0</v>
      </c>
      <c r="AA241" s="6">
        <v>25</v>
      </c>
      <c r="AB241" s="6">
        <v>22</v>
      </c>
      <c r="AC241" s="6">
        <v>3</v>
      </c>
    </row>
    <row r="242" spans="1:29">
      <c r="A242" s="17"/>
      <c r="B242" s="4" t="s">
        <v>21</v>
      </c>
      <c r="C242" s="5">
        <v>9</v>
      </c>
      <c r="D242" s="5">
        <v>9</v>
      </c>
      <c r="E242" s="5">
        <v>0</v>
      </c>
      <c r="F242" s="5">
        <v>9</v>
      </c>
      <c r="G242" s="5">
        <v>7</v>
      </c>
      <c r="H242" s="5">
        <v>2</v>
      </c>
      <c r="I242" s="5">
        <v>11</v>
      </c>
      <c r="J242" s="5">
        <v>10</v>
      </c>
      <c r="K242" s="5">
        <v>1</v>
      </c>
      <c r="L242" s="5">
        <v>17</v>
      </c>
      <c r="M242" s="5">
        <v>16</v>
      </c>
      <c r="N242" s="5">
        <v>1</v>
      </c>
      <c r="O242" s="5">
        <v>22</v>
      </c>
      <c r="P242" s="5">
        <v>18</v>
      </c>
      <c r="Q242" s="5">
        <v>4</v>
      </c>
      <c r="R242" s="5">
        <v>8</v>
      </c>
      <c r="S242" s="5">
        <v>7</v>
      </c>
      <c r="T242" s="5">
        <v>1</v>
      </c>
      <c r="U242" s="5">
        <v>15</v>
      </c>
      <c r="V242" s="5">
        <v>12</v>
      </c>
      <c r="W242" s="5">
        <v>3</v>
      </c>
      <c r="X242" s="5">
        <v>19</v>
      </c>
      <c r="Y242" s="5">
        <v>18</v>
      </c>
      <c r="Z242" s="5">
        <v>1</v>
      </c>
      <c r="AA242" s="5">
        <v>18</v>
      </c>
      <c r="AB242" s="5">
        <v>15</v>
      </c>
      <c r="AC242" s="5">
        <v>3</v>
      </c>
    </row>
    <row r="243" spans="1:29">
      <c r="A243" s="17"/>
      <c r="B243" s="4" t="s">
        <v>22</v>
      </c>
      <c r="C243" s="6">
        <v>8</v>
      </c>
      <c r="D243" s="6">
        <v>8</v>
      </c>
      <c r="E243" s="6">
        <v>0</v>
      </c>
      <c r="F243" s="6">
        <v>15</v>
      </c>
      <c r="G243" s="6">
        <v>11</v>
      </c>
      <c r="H243" s="6">
        <v>4</v>
      </c>
      <c r="I243" s="6">
        <v>8</v>
      </c>
      <c r="J243" s="6">
        <v>6</v>
      </c>
      <c r="K243" s="6">
        <v>2</v>
      </c>
      <c r="L243" s="6">
        <v>8</v>
      </c>
      <c r="M243" s="6">
        <v>8</v>
      </c>
      <c r="N243" s="6">
        <v>0</v>
      </c>
      <c r="O243" s="6">
        <v>10</v>
      </c>
      <c r="P243" s="6">
        <v>9</v>
      </c>
      <c r="Q243" s="6">
        <v>1</v>
      </c>
      <c r="R243" s="6">
        <v>15</v>
      </c>
      <c r="S243" s="6">
        <v>8</v>
      </c>
      <c r="T243" s="6">
        <v>7</v>
      </c>
      <c r="U243" s="6">
        <v>19</v>
      </c>
      <c r="V243" s="6">
        <v>15</v>
      </c>
      <c r="W243" s="6">
        <v>4</v>
      </c>
      <c r="X243" s="6">
        <v>13</v>
      </c>
      <c r="Y243" s="6">
        <v>10</v>
      </c>
      <c r="Z243" s="6">
        <v>3</v>
      </c>
      <c r="AA243" s="6">
        <v>24</v>
      </c>
      <c r="AB243" s="6">
        <v>17</v>
      </c>
      <c r="AC243" s="6">
        <v>7</v>
      </c>
    </row>
    <row r="244" spans="1:29">
      <c r="A244" s="17"/>
      <c r="B244" s="4" t="s">
        <v>23</v>
      </c>
      <c r="C244" s="5">
        <v>30</v>
      </c>
      <c r="D244" s="5">
        <v>30</v>
      </c>
      <c r="E244" s="5">
        <v>0</v>
      </c>
      <c r="F244" s="5">
        <v>22</v>
      </c>
      <c r="G244" s="5">
        <v>21</v>
      </c>
      <c r="H244" s="5">
        <v>1</v>
      </c>
      <c r="I244" s="5">
        <v>32</v>
      </c>
      <c r="J244" s="5">
        <v>28</v>
      </c>
      <c r="K244" s="5">
        <v>4</v>
      </c>
      <c r="L244" s="5">
        <v>27</v>
      </c>
      <c r="M244" s="5">
        <v>24</v>
      </c>
      <c r="N244" s="5">
        <v>3</v>
      </c>
      <c r="O244" s="5">
        <v>25</v>
      </c>
      <c r="P244" s="5">
        <v>25</v>
      </c>
      <c r="Q244" s="5">
        <v>0</v>
      </c>
      <c r="R244" s="5">
        <v>27</v>
      </c>
      <c r="S244" s="5">
        <v>23</v>
      </c>
      <c r="T244" s="5">
        <v>4</v>
      </c>
      <c r="U244" s="5">
        <v>32</v>
      </c>
      <c r="V244" s="5">
        <v>27</v>
      </c>
      <c r="W244" s="5">
        <v>5</v>
      </c>
      <c r="X244" s="5">
        <v>34</v>
      </c>
      <c r="Y244" s="5">
        <v>26</v>
      </c>
      <c r="Z244" s="5">
        <v>8</v>
      </c>
      <c r="AA244" s="5">
        <v>36</v>
      </c>
      <c r="AB244" s="5">
        <v>31</v>
      </c>
      <c r="AC244" s="5">
        <v>5</v>
      </c>
    </row>
    <row r="245" spans="1:29">
      <c r="A245" s="17"/>
      <c r="B245" s="4" t="s">
        <v>24</v>
      </c>
      <c r="C245" s="6">
        <v>2</v>
      </c>
      <c r="D245" s="6">
        <v>2</v>
      </c>
      <c r="E245" s="6">
        <v>0</v>
      </c>
      <c r="F245" s="6">
        <v>3</v>
      </c>
      <c r="G245" s="6">
        <v>3</v>
      </c>
      <c r="H245" s="6">
        <v>0</v>
      </c>
      <c r="I245" s="6">
        <v>6</v>
      </c>
      <c r="J245" s="6">
        <v>6</v>
      </c>
      <c r="K245" s="6">
        <v>0</v>
      </c>
      <c r="L245" s="6">
        <v>2</v>
      </c>
      <c r="M245" s="6">
        <v>1</v>
      </c>
      <c r="N245" s="6">
        <v>1</v>
      </c>
      <c r="O245" s="6">
        <v>1</v>
      </c>
      <c r="P245" s="6">
        <v>1</v>
      </c>
      <c r="Q245" s="6">
        <v>0</v>
      </c>
      <c r="R245" s="6">
        <v>1</v>
      </c>
      <c r="S245" s="6">
        <v>1</v>
      </c>
      <c r="T245" s="6">
        <v>0</v>
      </c>
      <c r="U245" s="6">
        <v>0</v>
      </c>
      <c r="V245" s="6">
        <v>0</v>
      </c>
      <c r="W245" s="6">
        <v>0</v>
      </c>
      <c r="X245" s="6">
        <v>1</v>
      </c>
      <c r="Y245" s="6">
        <v>1</v>
      </c>
      <c r="Z245" s="6">
        <v>0</v>
      </c>
      <c r="AA245" s="6">
        <v>0</v>
      </c>
      <c r="AB245" s="6">
        <v>0</v>
      </c>
      <c r="AC245" s="6">
        <v>0</v>
      </c>
    </row>
    <row r="246" spans="1:29">
      <c r="A246" s="17"/>
      <c r="B246" s="4" t="s">
        <v>13</v>
      </c>
      <c r="C246" s="6">
        <v>8</v>
      </c>
      <c r="D246" s="6">
        <v>4</v>
      </c>
      <c r="E246" s="6">
        <v>4</v>
      </c>
      <c r="F246" s="6">
        <v>8</v>
      </c>
      <c r="G246" s="6">
        <v>6</v>
      </c>
      <c r="H246" s="6">
        <v>2</v>
      </c>
      <c r="I246" s="6">
        <v>7</v>
      </c>
      <c r="J246" s="6">
        <v>4</v>
      </c>
      <c r="K246" s="6">
        <v>3</v>
      </c>
      <c r="L246" s="6">
        <v>7</v>
      </c>
      <c r="M246" s="6">
        <v>6</v>
      </c>
      <c r="N246" s="6">
        <v>1</v>
      </c>
      <c r="O246" s="6">
        <v>6</v>
      </c>
      <c r="P246" s="6">
        <v>5</v>
      </c>
      <c r="Q246" s="6">
        <v>1</v>
      </c>
      <c r="R246" s="6">
        <v>8</v>
      </c>
      <c r="S246" s="6">
        <v>6</v>
      </c>
      <c r="T246" s="6">
        <v>2</v>
      </c>
      <c r="U246" s="6">
        <v>7</v>
      </c>
      <c r="V246" s="6">
        <v>2</v>
      </c>
      <c r="W246" s="6">
        <v>5</v>
      </c>
      <c r="X246" s="6">
        <v>3</v>
      </c>
      <c r="Y246" s="6">
        <v>1</v>
      </c>
      <c r="Z246" s="6">
        <v>2</v>
      </c>
      <c r="AA246" s="6">
        <v>3</v>
      </c>
      <c r="AB246" s="6">
        <v>1</v>
      </c>
      <c r="AC246" s="6">
        <v>2</v>
      </c>
    </row>
    <row r="247" spans="1:29">
      <c r="A247" s="17"/>
      <c r="B247" s="4" t="s">
        <v>14</v>
      </c>
      <c r="C247" s="5">
        <v>25</v>
      </c>
      <c r="D247" s="5">
        <v>13</v>
      </c>
      <c r="E247" s="5">
        <v>12</v>
      </c>
      <c r="F247" s="5">
        <v>16</v>
      </c>
      <c r="G247" s="5">
        <v>11</v>
      </c>
      <c r="H247" s="5">
        <v>5</v>
      </c>
      <c r="I247" s="5">
        <v>23</v>
      </c>
      <c r="J247" s="5">
        <v>16</v>
      </c>
      <c r="K247" s="5">
        <v>7</v>
      </c>
      <c r="L247" s="5">
        <v>21</v>
      </c>
      <c r="M247" s="5">
        <v>15</v>
      </c>
      <c r="N247" s="5">
        <v>6</v>
      </c>
      <c r="O247" s="5">
        <v>17</v>
      </c>
      <c r="P247" s="5">
        <v>13</v>
      </c>
      <c r="Q247" s="5">
        <v>4</v>
      </c>
      <c r="R247" s="5">
        <v>16</v>
      </c>
      <c r="S247" s="5">
        <v>11</v>
      </c>
      <c r="T247" s="5">
        <v>5</v>
      </c>
      <c r="U247" s="5">
        <v>15</v>
      </c>
      <c r="V247" s="5">
        <v>12</v>
      </c>
      <c r="W247" s="5">
        <v>3</v>
      </c>
      <c r="X247" s="5">
        <v>14</v>
      </c>
      <c r="Y247" s="5">
        <v>11</v>
      </c>
      <c r="Z247" s="5">
        <v>3</v>
      </c>
      <c r="AA247" s="5">
        <v>23</v>
      </c>
      <c r="AB247" s="5">
        <v>13</v>
      </c>
      <c r="AC247" s="5">
        <v>10</v>
      </c>
    </row>
    <row r="248" spans="1:29">
      <c r="A248" s="17"/>
      <c r="B248" s="4" t="s">
        <v>15</v>
      </c>
      <c r="C248" s="6">
        <v>21</v>
      </c>
      <c r="D248" s="6">
        <v>15</v>
      </c>
      <c r="E248" s="6">
        <v>6</v>
      </c>
      <c r="F248" s="6">
        <v>21</v>
      </c>
      <c r="G248" s="6">
        <v>19</v>
      </c>
      <c r="H248" s="6">
        <v>2</v>
      </c>
      <c r="I248" s="6">
        <v>13</v>
      </c>
      <c r="J248" s="6">
        <v>11</v>
      </c>
      <c r="K248" s="6">
        <v>2</v>
      </c>
      <c r="L248" s="6">
        <v>14</v>
      </c>
      <c r="M248" s="6">
        <v>13</v>
      </c>
      <c r="N248" s="6">
        <v>1</v>
      </c>
      <c r="O248" s="6">
        <v>20</v>
      </c>
      <c r="P248" s="6">
        <v>17</v>
      </c>
      <c r="Q248" s="6">
        <v>3</v>
      </c>
      <c r="R248" s="6">
        <v>31</v>
      </c>
      <c r="S248" s="6">
        <v>22</v>
      </c>
      <c r="T248" s="6">
        <v>9</v>
      </c>
      <c r="U248" s="6">
        <v>21</v>
      </c>
      <c r="V248" s="6">
        <v>19</v>
      </c>
      <c r="W248" s="6">
        <v>2</v>
      </c>
      <c r="X248" s="6">
        <v>21</v>
      </c>
      <c r="Y248" s="6">
        <v>19</v>
      </c>
      <c r="Z248" s="6">
        <v>2</v>
      </c>
      <c r="AA248" s="6">
        <v>19</v>
      </c>
      <c r="AB248" s="6">
        <v>14</v>
      </c>
      <c r="AC248" s="6">
        <v>5</v>
      </c>
    </row>
    <row r="249" spans="1:29">
      <c r="A249" s="17"/>
      <c r="B249" s="4" t="s">
        <v>16</v>
      </c>
      <c r="C249" s="5">
        <v>17</v>
      </c>
      <c r="D249" s="5">
        <v>16</v>
      </c>
      <c r="E249" s="5">
        <v>1</v>
      </c>
      <c r="F249" s="5">
        <v>19</v>
      </c>
      <c r="G249" s="5">
        <v>12</v>
      </c>
      <c r="H249" s="5">
        <v>7</v>
      </c>
      <c r="I249" s="5">
        <v>13</v>
      </c>
      <c r="J249" s="5">
        <v>10</v>
      </c>
      <c r="K249" s="5">
        <v>3</v>
      </c>
      <c r="L249" s="5">
        <v>12</v>
      </c>
      <c r="M249" s="5">
        <v>10</v>
      </c>
      <c r="N249" s="5">
        <v>2</v>
      </c>
      <c r="O249" s="5">
        <v>10</v>
      </c>
      <c r="P249" s="5">
        <v>9</v>
      </c>
      <c r="Q249" s="5">
        <v>1</v>
      </c>
      <c r="R249" s="5">
        <v>20</v>
      </c>
      <c r="S249" s="5">
        <v>17</v>
      </c>
      <c r="T249" s="5">
        <v>3</v>
      </c>
      <c r="U249" s="5">
        <v>15</v>
      </c>
      <c r="V249" s="5">
        <v>11</v>
      </c>
      <c r="W249" s="5">
        <v>4</v>
      </c>
      <c r="X249" s="5">
        <v>16</v>
      </c>
      <c r="Y249" s="5">
        <v>13</v>
      </c>
      <c r="Z249" s="5">
        <v>3</v>
      </c>
      <c r="AA249" s="5">
        <v>22</v>
      </c>
      <c r="AB249" s="5">
        <v>20</v>
      </c>
      <c r="AC249" s="5">
        <v>2</v>
      </c>
    </row>
    <row r="250" spans="1:29">
      <c r="A250" s="17"/>
      <c r="B250" s="4" t="s">
        <v>17</v>
      </c>
      <c r="C250" s="6">
        <v>19</v>
      </c>
      <c r="D250" s="6">
        <v>17</v>
      </c>
      <c r="E250" s="6">
        <v>2</v>
      </c>
      <c r="F250" s="6">
        <v>15</v>
      </c>
      <c r="G250" s="6">
        <v>13</v>
      </c>
      <c r="H250" s="6">
        <v>2</v>
      </c>
      <c r="I250" s="6">
        <v>9</v>
      </c>
      <c r="J250" s="6">
        <v>9</v>
      </c>
      <c r="K250" s="6">
        <v>0</v>
      </c>
      <c r="L250" s="6">
        <v>18</v>
      </c>
      <c r="M250" s="6">
        <v>16</v>
      </c>
      <c r="N250" s="6">
        <v>2</v>
      </c>
      <c r="O250" s="6">
        <v>15</v>
      </c>
      <c r="P250" s="6">
        <v>14</v>
      </c>
      <c r="Q250" s="6">
        <v>1</v>
      </c>
      <c r="R250" s="6">
        <v>15</v>
      </c>
      <c r="S250" s="6">
        <v>11</v>
      </c>
      <c r="T250" s="6">
        <v>4</v>
      </c>
      <c r="U250" s="6">
        <v>16</v>
      </c>
      <c r="V250" s="6">
        <v>13</v>
      </c>
      <c r="W250" s="6">
        <v>3</v>
      </c>
      <c r="X250" s="6">
        <v>17</v>
      </c>
      <c r="Y250" s="6">
        <v>17</v>
      </c>
      <c r="Z250" s="6">
        <v>0</v>
      </c>
      <c r="AA250" s="6">
        <v>18</v>
      </c>
      <c r="AB250" s="6">
        <v>12</v>
      </c>
      <c r="AC250" s="6">
        <v>6</v>
      </c>
    </row>
    <row r="251" spans="1:29">
      <c r="A251" s="17"/>
      <c r="B251" s="4" t="s">
        <v>18</v>
      </c>
      <c r="C251" s="5">
        <v>4</v>
      </c>
      <c r="D251" s="5">
        <v>2</v>
      </c>
      <c r="E251" s="5">
        <v>2</v>
      </c>
      <c r="F251" s="5">
        <v>12</v>
      </c>
      <c r="G251" s="5">
        <v>10</v>
      </c>
      <c r="H251" s="5">
        <v>2</v>
      </c>
      <c r="I251" s="5">
        <v>16</v>
      </c>
      <c r="J251" s="5">
        <v>14</v>
      </c>
      <c r="K251" s="5">
        <v>2</v>
      </c>
      <c r="L251" s="5">
        <v>7</v>
      </c>
      <c r="M251" s="5">
        <v>5</v>
      </c>
      <c r="N251" s="5">
        <v>2</v>
      </c>
      <c r="O251" s="5">
        <v>16</v>
      </c>
      <c r="P251" s="5">
        <v>15</v>
      </c>
      <c r="Q251" s="5">
        <v>1</v>
      </c>
      <c r="R251" s="5">
        <v>12</v>
      </c>
      <c r="S251" s="5">
        <v>10</v>
      </c>
      <c r="T251" s="5">
        <v>2</v>
      </c>
      <c r="U251" s="5">
        <v>8</v>
      </c>
      <c r="V251" s="5">
        <v>8</v>
      </c>
      <c r="W251" s="5">
        <v>0</v>
      </c>
      <c r="X251" s="5">
        <v>15</v>
      </c>
      <c r="Y251" s="5">
        <v>12</v>
      </c>
      <c r="Z251" s="5">
        <v>3</v>
      </c>
      <c r="AA251" s="5">
        <v>8</v>
      </c>
      <c r="AB251" s="5">
        <v>8</v>
      </c>
      <c r="AC251" s="5">
        <v>0</v>
      </c>
    </row>
    <row r="252" spans="1:29">
      <c r="A252" s="17"/>
      <c r="B252" s="4" t="s">
        <v>19</v>
      </c>
      <c r="C252" s="6">
        <v>11</v>
      </c>
      <c r="D252" s="6">
        <v>10</v>
      </c>
      <c r="E252" s="6">
        <v>1</v>
      </c>
      <c r="F252" s="6">
        <v>9</v>
      </c>
      <c r="G252" s="6">
        <v>6</v>
      </c>
      <c r="H252" s="6">
        <v>3</v>
      </c>
      <c r="I252" s="6">
        <v>8</v>
      </c>
      <c r="J252" s="6">
        <v>8</v>
      </c>
      <c r="K252" s="6">
        <v>0</v>
      </c>
      <c r="L252" s="6">
        <v>6</v>
      </c>
      <c r="M252" s="6">
        <v>6</v>
      </c>
      <c r="N252" s="6">
        <v>0</v>
      </c>
      <c r="O252" s="6">
        <v>14</v>
      </c>
      <c r="P252" s="6">
        <v>13</v>
      </c>
      <c r="Q252" s="6">
        <v>1</v>
      </c>
      <c r="R252" s="6">
        <v>8</v>
      </c>
      <c r="S252" s="6">
        <v>6</v>
      </c>
      <c r="T252" s="6">
        <v>2</v>
      </c>
      <c r="U252" s="6">
        <v>10</v>
      </c>
      <c r="V252" s="6">
        <v>9</v>
      </c>
      <c r="W252" s="6">
        <v>1</v>
      </c>
      <c r="X252" s="6">
        <v>5</v>
      </c>
      <c r="Y252" s="6">
        <v>5</v>
      </c>
      <c r="Z252" s="6">
        <v>0</v>
      </c>
      <c r="AA252" s="6">
        <v>12</v>
      </c>
      <c r="AB252" s="6">
        <v>12</v>
      </c>
      <c r="AC252" s="6">
        <v>0</v>
      </c>
    </row>
    <row r="253" spans="1:29">
      <c r="A253" s="17"/>
      <c r="B253" s="4" t="s">
        <v>20</v>
      </c>
      <c r="C253" s="5">
        <v>6</v>
      </c>
      <c r="D253" s="5">
        <v>5</v>
      </c>
      <c r="E253" s="5">
        <v>1</v>
      </c>
      <c r="F253" s="5">
        <v>13</v>
      </c>
      <c r="G253" s="5">
        <v>11</v>
      </c>
      <c r="H253" s="5">
        <v>2</v>
      </c>
      <c r="I253" s="5">
        <v>10</v>
      </c>
      <c r="J253" s="5">
        <v>9</v>
      </c>
      <c r="K253" s="5">
        <v>1</v>
      </c>
      <c r="L253" s="5">
        <v>6</v>
      </c>
      <c r="M253" s="5">
        <v>5</v>
      </c>
      <c r="N253" s="5">
        <v>1</v>
      </c>
      <c r="O253" s="5">
        <v>7</v>
      </c>
      <c r="P253" s="5">
        <v>6</v>
      </c>
      <c r="Q253" s="5">
        <v>1</v>
      </c>
      <c r="R253" s="5">
        <v>11</v>
      </c>
      <c r="S253" s="5">
        <v>10</v>
      </c>
      <c r="T253" s="5">
        <v>1</v>
      </c>
      <c r="U253" s="5">
        <v>6</v>
      </c>
      <c r="V253" s="5">
        <v>2</v>
      </c>
      <c r="W253" s="5">
        <v>4</v>
      </c>
      <c r="X253" s="5">
        <v>11</v>
      </c>
      <c r="Y253" s="5">
        <v>10</v>
      </c>
      <c r="Z253" s="5">
        <v>1</v>
      </c>
      <c r="AA253" s="5">
        <v>11</v>
      </c>
      <c r="AB253" s="5">
        <v>9</v>
      </c>
      <c r="AC253" s="5">
        <v>2</v>
      </c>
    </row>
    <row r="254" spans="1:29">
      <c r="A254" s="17"/>
      <c r="B254" s="4" t="s">
        <v>21</v>
      </c>
      <c r="C254" s="6">
        <v>7</v>
      </c>
      <c r="D254" s="6">
        <v>6</v>
      </c>
      <c r="E254" s="6">
        <v>1</v>
      </c>
      <c r="F254" s="6">
        <v>0</v>
      </c>
      <c r="G254" s="6">
        <v>0</v>
      </c>
      <c r="H254" s="6">
        <v>0</v>
      </c>
      <c r="I254" s="6">
        <v>4</v>
      </c>
      <c r="J254" s="6">
        <v>4</v>
      </c>
      <c r="K254" s="6">
        <v>0</v>
      </c>
      <c r="L254" s="6">
        <v>9</v>
      </c>
      <c r="M254" s="6">
        <v>8</v>
      </c>
      <c r="N254" s="6">
        <v>1</v>
      </c>
      <c r="O254" s="6">
        <v>5</v>
      </c>
      <c r="P254" s="6">
        <v>4</v>
      </c>
      <c r="Q254" s="6">
        <v>1</v>
      </c>
      <c r="R254" s="6">
        <v>10</v>
      </c>
      <c r="S254" s="6">
        <v>10</v>
      </c>
      <c r="T254" s="6">
        <v>0</v>
      </c>
      <c r="U254" s="6">
        <v>3</v>
      </c>
      <c r="V254" s="6">
        <v>2</v>
      </c>
      <c r="W254" s="6">
        <v>1</v>
      </c>
      <c r="X254" s="6">
        <v>6</v>
      </c>
      <c r="Y254" s="6">
        <v>5</v>
      </c>
      <c r="Z254" s="6">
        <v>1</v>
      </c>
      <c r="AA254" s="6">
        <v>10</v>
      </c>
      <c r="AB254" s="6">
        <v>10</v>
      </c>
      <c r="AC254" s="6">
        <v>0</v>
      </c>
    </row>
    <row r="255" spans="1:29">
      <c r="A255" s="17"/>
      <c r="B255" s="4" t="s">
        <v>22</v>
      </c>
      <c r="C255" s="5">
        <v>4</v>
      </c>
      <c r="D255" s="5">
        <v>4</v>
      </c>
      <c r="E255" s="5">
        <v>0</v>
      </c>
      <c r="F255" s="5">
        <v>9</v>
      </c>
      <c r="G255" s="5">
        <v>8</v>
      </c>
      <c r="H255" s="5">
        <v>1</v>
      </c>
      <c r="I255" s="5">
        <v>5</v>
      </c>
      <c r="J255" s="5">
        <v>5</v>
      </c>
      <c r="K255" s="5">
        <v>0</v>
      </c>
      <c r="L255" s="5">
        <v>5</v>
      </c>
      <c r="M255" s="5">
        <v>5</v>
      </c>
      <c r="N255" s="5">
        <v>0</v>
      </c>
      <c r="O255" s="5">
        <v>9</v>
      </c>
      <c r="P255" s="5">
        <v>8</v>
      </c>
      <c r="Q255" s="5">
        <v>1</v>
      </c>
      <c r="R255" s="5">
        <v>6</v>
      </c>
      <c r="S255" s="5">
        <v>5</v>
      </c>
      <c r="T255" s="5">
        <v>1</v>
      </c>
      <c r="U255" s="5">
        <v>5</v>
      </c>
      <c r="V255" s="5">
        <v>5</v>
      </c>
      <c r="W255" s="5">
        <v>0</v>
      </c>
      <c r="X255" s="5">
        <v>7</v>
      </c>
      <c r="Y255" s="5">
        <v>6</v>
      </c>
      <c r="Z255" s="5">
        <v>1</v>
      </c>
      <c r="AA255" s="5">
        <v>3</v>
      </c>
      <c r="AB255" s="5">
        <v>2</v>
      </c>
      <c r="AC255" s="5">
        <v>1</v>
      </c>
    </row>
    <row r="256" spans="1:29">
      <c r="A256" s="17"/>
      <c r="B256" s="4" t="s">
        <v>23</v>
      </c>
      <c r="C256" s="6">
        <v>9</v>
      </c>
      <c r="D256" s="6">
        <v>9</v>
      </c>
      <c r="E256" s="6">
        <v>0</v>
      </c>
      <c r="F256" s="6">
        <v>20</v>
      </c>
      <c r="G256" s="6">
        <v>19</v>
      </c>
      <c r="H256" s="6">
        <v>1</v>
      </c>
      <c r="I256" s="6">
        <v>16</v>
      </c>
      <c r="J256" s="6">
        <v>16</v>
      </c>
      <c r="K256" s="6">
        <v>0</v>
      </c>
      <c r="L256" s="6">
        <v>16</v>
      </c>
      <c r="M256" s="6">
        <v>14</v>
      </c>
      <c r="N256" s="6">
        <v>2</v>
      </c>
      <c r="O256" s="6">
        <v>13</v>
      </c>
      <c r="P256" s="6">
        <v>13</v>
      </c>
      <c r="Q256" s="6">
        <v>0</v>
      </c>
      <c r="R256" s="6">
        <v>16</v>
      </c>
      <c r="S256" s="6">
        <v>16</v>
      </c>
      <c r="T256" s="6">
        <v>0</v>
      </c>
      <c r="U256" s="6">
        <v>8</v>
      </c>
      <c r="V256" s="6">
        <v>6</v>
      </c>
      <c r="W256" s="6">
        <v>2</v>
      </c>
      <c r="X256" s="6">
        <v>14</v>
      </c>
      <c r="Y256" s="6">
        <v>13</v>
      </c>
      <c r="Z256" s="6">
        <v>1</v>
      </c>
      <c r="AA256" s="6">
        <v>11</v>
      </c>
      <c r="AB256" s="6">
        <v>10</v>
      </c>
      <c r="AC256" s="6">
        <v>1</v>
      </c>
    </row>
    <row r="257" spans="1:29">
      <c r="A257" s="17"/>
      <c r="B257" s="4" t="s">
        <v>24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3</v>
      </c>
      <c r="S257" s="5">
        <v>1</v>
      </c>
      <c r="T257" s="5">
        <v>1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</row>
    <row r="258" spans="1:29">
      <c r="A258" s="17"/>
      <c r="B258" s="4" t="s">
        <v>13</v>
      </c>
      <c r="C258" s="5">
        <v>12</v>
      </c>
      <c r="D258" s="5">
        <v>7</v>
      </c>
      <c r="E258" s="5">
        <v>5</v>
      </c>
      <c r="F258" s="5">
        <v>15</v>
      </c>
      <c r="G258" s="5">
        <v>6</v>
      </c>
      <c r="H258" s="5">
        <v>9</v>
      </c>
      <c r="I258" s="5">
        <v>13</v>
      </c>
      <c r="J258" s="5">
        <v>10</v>
      </c>
      <c r="K258" s="5">
        <v>3</v>
      </c>
      <c r="L258" s="5">
        <v>12</v>
      </c>
      <c r="M258" s="5">
        <v>7</v>
      </c>
      <c r="N258" s="5">
        <v>5</v>
      </c>
      <c r="O258" s="5">
        <v>17</v>
      </c>
      <c r="P258" s="5">
        <v>10</v>
      </c>
      <c r="Q258" s="5">
        <v>7</v>
      </c>
      <c r="R258" s="5">
        <v>12</v>
      </c>
      <c r="S258" s="5">
        <v>6</v>
      </c>
      <c r="T258" s="5">
        <v>6</v>
      </c>
      <c r="U258" s="5">
        <v>12</v>
      </c>
      <c r="V258" s="5">
        <v>8</v>
      </c>
      <c r="W258" s="5">
        <v>4</v>
      </c>
      <c r="X258" s="5">
        <v>25</v>
      </c>
      <c r="Y258" s="5">
        <v>12</v>
      </c>
      <c r="Z258" s="5">
        <v>13</v>
      </c>
      <c r="AA258" s="5">
        <v>23</v>
      </c>
      <c r="AB258" s="5">
        <v>11</v>
      </c>
      <c r="AC258" s="5">
        <v>12</v>
      </c>
    </row>
    <row r="259" spans="1:29">
      <c r="A259" s="17"/>
      <c r="B259" s="4" t="s">
        <v>14</v>
      </c>
      <c r="C259" s="6">
        <v>42</v>
      </c>
      <c r="D259" s="6">
        <v>28</v>
      </c>
      <c r="E259" s="6">
        <v>14</v>
      </c>
      <c r="F259" s="6">
        <v>54</v>
      </c>
      <c r="G259" s="6">
        <v>40</v>
      </c>
      <c r="H259" s="6">
        <v>14</v>
      </c>
      <c r="I259" s="6">
        <v>39</v>
      </c>
      <c r="J259" s="6">
        <v>27</v>
      </c>
      <c r="K259" s="6">
        <v>12</v>
      </c>
      <c r="L259" s="6">
        <v>30</v>
      </c>
      <c r="M259" s="6">
        <v>18</v>
      </c>
      <c r="N259" s="6">
        <v>12</v>
      </c>
      <c r="O259" s="6">
        <v>40</v>
      </c>
      <c r="P259" s="6">
        <v>26</v>
      </c>
      <c r="Q259" s="6">
        <v>14</v>
      </c>
      <c r="R259" s="6">
        <v>46</v>
      </c>
      <c r="S259" s="6">
        <v>28</v>
      </c>
      <c r="T259" s="6">
        <v>18</v>
      </c>
      <c r="U259" s="6">
        <v>50</v>
      </c>
      <c r="V259" s="6">
        <v>35</v>
      </c>
      <c r="W259" s="6">
        <v>15</v>
      </c>
      <c r="X259" s="6">
        <v>53</v>
      </c>
      <c r="Y259" s="6">
        <v>34</v>
      </c>
      <c r="Z259" s="6">
        <v>19</v>
      </c>
      <c r="AA259" s="6">
        <v>47</v>
      </c>
      <c r="AB259" s="6">
        <v>26</v>
      </c>
      <c r="AC259" s="6">
        <v>21</v>
      </c>
    </row>
    <row r="260" spans="1:29">
      <c r="A260" s="17"/>
      <c r="B260" s="4" t="s">
        <v>15</v>
      </c>
      <c r="C260" s="5">
        <v>24</v>
      </c>
      <c r="D260" s="5">
        <v>19</v>
      </c>
      <c r="E260" s="5">
        <v>5</v>
      </c>
      <c r="F260" s="5">
        <v>45</v>
      </c>
      <c r="G260" s="5">
        <v>33</v>
      </c>
      <c r="H260" s="5">
        <v>12</v>
      </c>
      <c r="I260" s="5">
        <v>36</v>
      </c>
      <c r="J260" s="5">
        <v>24</v>
      </c>
      <c r="K260" s="5">
        <v>12</v>
      </c>
      <c r="L260" s="5">
        <v>35</v>
      </c>
      <c r="M260" s="5">
        <v>31</v>
      </c>
      <c r="N260" s="5">
        <v>4</v>
      </c>
      <c r="O260" s="5">
        <v>42</v>
      </c>
      <c r="P260" s="5">
        <v>32</v>
      </c>
      <c r="Q260" s="5">
        <v>10</v>
      </c>
      <c r="R260" s="5">
        <v>58</v>
      </c>
      <c r="S260" s="5">
        <v>40</v>
      </c>
      <c r="T260" s="5">
        <v>18</v>
      </c>
      <c r="U260" s="5">
        <v>35</v>
      </c>
      <c r="V260" s="5">
        <v>26</v>
      </c>
      <c r="W260" s="5">
        <v>9</v>
      </c>
      <c r="X260" s="5">
        <v>53</v>
      </c>
      <c r="Y260" s="5">
        <v>39</v>
      </c>
      <c r="Z260" s="5">
        <v>14</v>
      </c>
      <c r="AA260" s="5">
        <v>75</v>
      </c>
      <c r="AB260" s="5">
        <v>59</v>
      </c>
      <c r="AC260" s="5">
        <v>16</v>
      </c>
    </row>
    <row r="261" spans="1:29">
      <c r="A261" s="17"/>
      <c r="B261" s="4" t="s">
        <v>16</v>
      </c>
      <c r="C261" s="6">
        <v>28</v>
      </c>
      <c r="D261" s="6">
        <v>22</v>
      </c>
      <c r="E261" s="6">
        <v>6</v>
      </c>
      <c r="F261" s="6">
        <v>43</v>
      </c>
      <c r="G261" s="6">
        <v>32</v>
      </c>
      <c r="H261" s="6">
        <v>11</v>
      </c>
      <c r="I261" s="6">
        <v>28</v>
      </c>
      <c r="J261" s="6">
        <v>27</v>
      </c>
      <c r="K261" s="6">
        <v>1</v>
      </c>
      <c r="L261" s="6">
        <v>25</v>
      </c>
      <c r="M261" s="6">
        <v>18</v>
      </c>
      <c r="N261" s="6">
        <v>7</v>
      </c>
      <c r="O261" s="6">
        <v>27</v>
      </c>
      <c r="P261" s="6">
        <v>19</v>
      </c>
      <c r="Q261" s="6">
        <v>8</v>
      </c>
      <c r="R261" s="6">
        <v>38</v>
      </c>
      <c r="S261" s="6">
        <v>30</v>
      </c>
      <c r="T261" s="6">
        <v>8</v>
      </c>
      <c r="U261" s="6">
        <v>24</v>
      </c>
      <c r="V261" s="6">
        <v>18</v>
      </c>
      <c r="W261" s="6">
        <v>6</v>
      </c>
      <c r="X261" s="6">
        <v>40</v>
      </c>
      <c r="Y261" s="6">
        <v>31</v>
      </c>
      <c r="Z261" s="6">
        <v>9</v>
      </c>
      <c r="AA261" s="6">
        <v>37</v>
      </c>
      <c r="AB261" s="6">
        <v>30</v>
      </c>
      <c r="AC261" s="6">
        <v>7</v>
      </c>
    </row>
    <row r="262" spans="1:29">
      <c r="A262" s="17"/>
      <c r="B262" s="4" t="s">
        <v>17</v>
      </c>
      <c r="C262" s="5">
        <v>10</v>
      </c>
      <c r="D262" s="5">
        <v>8</v>
      </c>
      <c r="E262" s="5">
        <v>2</v>
      </c>
      <c r="F262" s="5">
        <v>16</v>
      </c>
      <c r="G262" s="5">
        <v>14</v>
      </c>
      <c r="H262" s="5">
        <v>2</v>
      </c>
      <c r="I262" s="5">
        <v>25</v>
      </c>
      <c r="J262" s="5">
        <v>21</v>
      </c>
      <c r="K262" s="5">
        <v>4</v>
      </c>
      <c r="L262" s="5">
        <v>19</v>
      </c>
      <c r="M262" s="5">
        <v>16</v>
      </c>
      <c r="N262" s="5">
        <v>3</v>
      </c>
      <c r="O262" s="5">
        <v>33</v>
      </c>
      <c r="P262" s="5">
        <v>26</v>
      </c>
      <c r="Q262" s="5">
        <v>7</v>
      </c>
      <c r="R262" s="5">
        <v>20</v>
      </c>
      <c r="S262" s="5">
        <v>14</v>
      </c>
      <c r="T262" s="5">
        <v>6</v>
      </c>
      <c r="U262" s="5">
        <v>23</v>
      </c>
      <c r="V262" s="5">
        <v>19</v>
      </c>
      <c r="W262" s="5">
        <v>4</v>
      </c>
      <c r="X262" s="5">
        <v>29</v>
      </c>
      <c r="Y262" s="5">
        <v>25</v>
      </c>
      <c r="Z262" s="5">
        <v>4</v>
      </c>
      <c r="AA262" s="5">
        <v>31</v>
      </c>
      <c r="AB262" s="5">
        <v>25</v>
      </c>
      <c r="AC262" s="5">
        <v>6</v>
      </c>
    </row>
    <row r="263" spans="1:29">
      <c r="A263" s="17"/>
      <c r="B263" s="4" t="s">
        <v>18</v>
      </c>
      <c r="C263" s="6">
        <v>25</v>
      </c>
      <c r="D263" s="6">
        <v>17</v>
      </c>
      <c r="E263" s="6">
        <v>8</v>
      </c>
      <c r="F263" s="6">
        <v>27</v>
      </c>
      <c r="G263" s="6">
        <v>20</v>
      </c>
      <c r="H263" s="6">
        <v>7</v>
      </c>
      <c r="I263" s="6">
        <v>20</v>
      </c>
      <c r="J263" s="6">
        <v>19</v>
      </c>
      <c r="K263" s="6">
        <v>1</v>
      </c>
      <c r="L263" s="6">
        <v>24</v>
      </c>
      <c r="M263" s="6">
        <v>20</v>
      </c>
      <c r="N263" s="6">
        <v>4</v>
      </c>
      <c r="O263" s="6">
        <v>29</v>
      </c>
      <c r="P263" s="6">
        <v>26</v>
      </c>
      <c r="Q263" s="6">
        <v>3</v>
      </c>
      <c r="R263" s="6">
        <v>24</v>
      </c>
      <c r="S263" s="6">
        <v>20</v>
      </c>
      <c r="T263" s="6">
        <v>4</v>
      </c>
      <c r="U263" s="6">
        <v>20</v>
      </c>
      <c r="V263" s="6">
        <v>14</v>
      </c>
      <c r="W263" s="6">
        <v>6</v>
      </c>
      <c r="X263" s="6">
        <v>26</v>
      </c>
      <c r="Y263" s="6">
        <v>22</v>
      </c>
      <c r="Z263" s="6">
        <v>4</v>
      </c>
      <c r="AA263" s="6">
        <v>28</v>
      </c>
      <c r="AB263" s="6">
        <v>19</v>
      </c>
      <c r="AC263" s="6">
        <v>9</v>
      </c>
    </row>
    <row r="264" spans="1:29">
      <c r="A264" s="17"/>
      <c r="B264" s="4" t="s">
        <v>19</v>
      </c>
      <c r="C264" s="5">
        <v>13</v>
      </c>
      <c r="D264" s="5">
        <v>11</v>
      </c>
      <c r="E264" s="5">
        <v>2</v>
      </c>
      <c r="F264" s="5">
        <v>12</v>
      </c>
      <c r="G264" s="5">
        <v>10</v>
      </c>
      <c r="H264" s="5">
        <v>2</v>
      </c>
      <c r="I264" s="5">
        <v>10</v>
      </c>
      <c r="J264" s="5">
        <v>9</v>
      </c>
      <c r="K264" s="5">
        <v>1</v>
      </c>
      <c r="L264" s="5">
        <v>13</v>
      </c>
      <c r="M264" s="5">
        <v>8</v>
      </c>
      <c r="N264" s="5">
        <v>5</v>
      </c>
      <c r="O264" s="5">
        <v>24</v>
      </c>
      <c r="P264" s="5">
        <v>20</v>
      </c>
      <c r="Q264" s="5">
        <v>4</v>
      </c>
      <c r="R264" s="5">
        <v>11</v>
      </c>
      <c r="S264" s="5">
        <v>8</v>
      </c>
      <c r="T264" s="5">
        <v>3</v>
      </c>
      <c r="U264" s="5">
        <v>16</v>
      </c>
      <c r="V264" s="5">
        <v>14</v>
      </c>
      <c r="W264" s="5">
        <v>2</v>
      </c>
      <c r="X264" s="5">
        <v>19</v>
      </c>
      <c r="Y264" s="5">
        <v>18</v>
      </c>
      <c r="Z264" s="5">
        <v>1</v>
      </c>
      <c r="AA264" s="5">
        <v>20</v>
      </c>
      <c r="AB264" s="5">
        <v>15</v>
      </c>
      <c r="AC264" s="5">
        <v>5</v>
      </c>
    </row>
    <row r="265" spans="1:29">
      <c r="A265" s="17"/>
      <c r="B265" s="4" t="s">
        <v>20</v>
      </c>
      <c r="C265" s="6">
        <v>9</v>
      </c>
      <c r="D265" s="6">
        <v>7</v>
      </c>
      <c r="E265" s="6">
        <v>2</v>
      </c>
      <c r="F265" s="6">
        <v>13</v>
      </c>
      <c r="G265" s="6">
        <v>12</v>
      </c>
      <c r="H265" s="6">
        <v>1</v>
      </c>
      <c r="I265" s="6">
        <v>14</v>
      </c>
      <c r="J265" s="6">
        <v>10</v>
      </c>
      <c r="K265" s="6">
        <v>4</v>
      </c>
      <c r="L265" s="6">
        <v>15</v>
      </c>
      <c r="M265" s="6">
        <v>13</v>
      </c>
      <c r="N265" s="6">
        <v>2</v>
      </c>
      <c r="O265" s="6">
        <v>14</v>
      </c>
      <c r="P265" s="6">
        <v>8</v>
      </c>
      <c r="Q265" s="6">
        <v>6</v>
      </c>
      <c r="R265" s="6">
        <v>26</v>
      </c>
      <c r="S265" s="6">
        <v>23</v>
      </c>
      <c r="T265" s="6">
        <v>3</v>
      </c>
      <c r="U265" s="6">
        <v>9</v>
      </c>
      <c r="V265" s="6">
        <v>7</v>
      </c>
      <c r="W265" s="6">
        <v>2</v>
      </c>
      <c r="X265" s="6">
        <v>12</v>
      </c>
      <c r="Y265" s="6">
        <v>10</v>
      </c>
      <c r="Z265" s="6">
        <v>2</v>
      </c>
      <c r="AA265" s="6">
        <v>11</v>
      </c>
      <c r="AB265" s="6">
        <v>9</v>
      </c>
      <c r="AC265" s="6">
        <v>2</v>
      </c>
    </row>
    <row r="266" spans="1:29">
      <c r="A266" s="17"/>
      <c r="B266" s="4" t="s">
        <v>21</v>
      </c>
      <c r="C266" s="5">
        <v>8</v>
      </c>
      <c r="D266" s="5">
        <v>7</v>
      </c>
      <c r="E266" s="5">
        <v>1</v>
      </c>
      <c r="F266" s="5">
        <v>8</v>
      </c>
      <c r="G266" s="5">
        <v>6</v>
      </c>
      <c r="H266" s="5">
        <v>2</v>
      </c>
      <c r="I266" s="5">
        <v>8</v>
      </c>
      <c r="J266" s="5">
        <v>5</v>
      </c>
      <c r="K266" s="5">
        <v>3</v>
      </c>
      <c r="L266" s="5">
        <v>17</v>
      </c>
      <c r="M266" s="5">
        <v>15</v>
      </c>
      <c r="N266" s="5">
        <v>2</v>
      </c>
      <c r="O266" s="5">
        <v>13</v>
      </c>
      <c r="P266" s="5">
        <v>10</v>
      </c>
      <c r="Q266" s="5">
        <v>3</v>
      </c>
      <c r="R266" s="5">
        <v>12</v>
      </c>
      <c r="S266" s="5">
        <v>10</v>
      </c>
      <c r="T266" s="5">
        <v>2</v>
      </c>
      <c r="U266" s="5">
        <v>12</v>
      </c>
      <c r="V266" s="5">
        <v>10</v>
      </c>
      <c r="W266" s="5">
        <v>2</v>
      </c>
      <c r="X266" s="5">
        <v>13</v>
      </c>
      <c r="Y266" s="5">
        <v>9</v>
      </c>
      <c r="Z266" s="5">
        <v>4</v>
      </c>
      <c r="AA266" s="5">
        <v>12</v>
      </c>
      <c r="AB266" s="5">
        <v>9</v>
      </c>
      <c r="AC266" s="5">
        <v>3</v>
      </c>
    </row>
    <row r="267" spans="1:29">
      <c r="A267" s="17"/>
      <c r="B267" s="4" t="s">
        <v>22</v>
      </c>
      <c r="C267" s="6">
        <v>7</v>
      </c>
      <c r="D267" s="6">
        <v>5</v>
      </c>
      <c r="E267" s="6">
        <v>2</v>
      </c>
      <c r="F267" s="6">
        <v>7</v>
      </c>
      <c r="G267" s="6">
        <v>7</v>
      </c>
      <c r="H267" s="6">
        <v>0</v>
      </c>
      <c r="I267" s="6">
        <v>6</v>
      </c>
      <c r="J267" s="6">
        <v>6</v>
      </c>
      <c r="K267" s="6">
        <v>0</v>
      </c>
      <c r="L267" s="6">
        <v>11</v>
      </c>
      <c r="M267" s="6">
        <v>11</v>
      </c>
      <c r="N267" s="6">
        <v>0</v>
      </c>
      <c r="O267" s="6">
        <v>15</v>
      </c>
      <c r="P267" s="6">
        <v>14</v>
      </c>
      <c r="Q267" s="6">
        <v>1</v>
      </c>
      <c r="R267" s="6">
        <v>5</v>
      </c>
      <c r="S267" s="6">
        <v>4</v>
      </c>
      <c r="T267" s="6">
        <v>1</v>
      </c>
      <c r="U267" s="6">
        <v>3</v>
      </c>
      <c r="V267" s="6">
        <v>3</v>
      </c>
      <c r="W267" s="6">
        <v>0</v>
      </c>
      <c r="X267" s="6">
        <v>10</v>
      </c>
      <c r="Y267" s="6">
        <v>10</v>
      </c>
      <c r="Z267" s="6">
        <v>0</v>
      </c>
      <c r="AA267" s="6">
        <v>8</v>
      </c>
      <c r="AB267" s="6">
        <v>7</v>
      </c>
      <c r="AC267" s="6">
        <v>1</v>
      </c>
    </row>
    <row r="268" spans="1:29">
      <c r="A268" s="17"/>
      <c r="B268" s="4" t="s">
        <v>23</v>
      </c>
      <c r="C268" s="5">
        <v>22</v>
      </c>
      <c r="D268" s="5">
        <v>21</v>
      </c>
      <c r="E268" s="5">
        <v>1</v>
      </c>
      <c r="F268" s="5">
        <v>13</v>
      </c>
      <c r="G268" s="5">
        <v>13</v>
      </c>
      <c r="H268" s="5">
        <v>0</v>
      </c>
      <c r="I268" s="5">
        <v>17</v>
      </c>
      <c r="J268" s="5">
        <v>13</v>
      </c>
      <c r="K268" s="5">
        <v>4</v>
      </c>
      <c r="L268" s="5">
        <v>37</v>
      </c>
      <c r="M268" s="5">
        <v>31</v>
      </c>
      <c r="N268" s="5">
        <v>6</v>
      </c>
      <c r="O268" s="5">
        <v>20</v>
      </c>
      <c r="P268" s="5">
        <v>15</v>
      </c>
      <c r="Q268" s="5">
        <v>5</v>
      </c>
      <c r="R268" s="5">
        <v>15</v>
      </c>
      <c r="S268" s="5">
        <v>10</v>
      </c>
      <c r="T268" s="5">
        <v>5</v>
      </c>
      <c r="U268" s="5">
        <v>19</v>
      </c>
      <c r="V268" s="5">
        <v>17</v>
      </c>
      <c r="W268" s="5">
        <v>2</v>
      </c>
      <c r="X268" s="5">
        <v>22</v>
      </c>
      <c r="Y268" s="5">
        <v>18</v>
      </c>
      <c r="Z268" s="5">
        <v>4</v>
      </c>
      <c r="AA268" s="5">
        <v>27</v>
      </c>
      <c r="AB268" s="5">
        <v>21</v>
      </c>
      <c r="AC268" s="5">
        <v>6</v>
      </c>
    </row>
    <row r="269" spans="1:29">
      <c r="A269" s="17"/>
      <c r="B269" s="4" t="s">
        <v>24</v>
      </c>
      <c r="C269" s="6">
        <v>5</v>
      </c>
      <c r="D269" s="6">
        <v>5</v>
      </c>
      <c r="E269" s="6">
        <v>0</v>
      </c>
      <c r="F269" s="6">
        <v>3</v>
      </c>
      <c r="G269" s="6">
        <v>3</v>
      </c>
      <c r="H269" s="6">
        <v>0</v>
      </c>
      <c r="I269" s="6">
        <v>0</v>
      </c>
      <c r="J269" s="6">
        <v>0</v>
      </c>
      <c r="K269" s="6">
        <v>0</v>
      </c>
      <c r="L269" s="6">
        <v>2</v>
      </c>
      <c r="M269" s="6">
        <v>2</v>
      </c>
      <c r="N269" s="6">
        <v>0</v>
      </c>
      <c r="O269" s="6">
        <v>3</v>
      </c>
      <c r="P269" s="6">
        <v>3</v>
      </c>
      <c r="Q269" s="6">
        <v>0</v>
      </c>
      <c r="R269" s="6">
        <v>1</v>
      </c>
      <c r="S269" s="6">
        <v>1</v>
      </c>
      <c r="T269" s="6">
        <v>0</v>
      </c>
      <c r="U269" s="6">
        <v>3</v>
      </c>
      <c r="V269" s="6">
        <v>3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</row>
    <row r="270" spans="1:29">
      <c r="A270" s="17"/>
      <c r="B270" s="4" t="s">
        <v>13</v>
      </c>
      <c r="C270" s="6">
        <v>3</v>
      </c>
      <c r="D270" s="6">
        <v>2</v>
      </c>
      <c r="E270" s="6">
        <v>1</v>
      </c>
      <c r="F270" s="6">
        <v>9</v>
      </c>
      <c r="G270" s="6">
        <v>3</v>
      </c>
      <c r="H270" s="6">
        <v>6</v>
      </c>
      <c r="I270" s="6">
        <v>4</v>
      </c>
      <c r="J270" s="6">
        <v>1</v>
      </c>
      <c r="K270" s="6">
        <v>3</v>
      </c>
      <c r="L270" s="6">
        <v>4</v>
      </c>
      <c r="M270" s="6">
        <v>1</v>
      </c>
      <c r="N270" s="6">
        <v>3</v>
      </c>
      <c r="O270" s="6">
        <v>6</v>
      </c>
      <c r="P270" s="6">
        <v>4</v>
      </c>
      <c r="Q270" s="6">
        <v>2</v>
      </c>
      <c r="R270" s="6">
        <v>3</v>
      </c>
      <c r="S270" s="6">
        <v>2</v>
      </c>
      <c r="T270" s="6">
        <v>1</v>
      </c>
      <c r="U270" s="6">
        <v>5</v>
      </c>
      <c r="V270" s="6">
        <v>2</v>
      </c>
      <c r="W270" s="6">
        <v>3</v>
      </c>
      <c r="X270" s="6">
        <v>7</v>
      </c>
      <c r="Y270" s="6">
        <v>6</v>
      </c>
      <c r="Z270" s="6">
        <v>1</v>
      </c>
      <c r="AA270" s="6">
        <v>8</v>
      </c>
      <c r="AB270" s="6">
        <v>3</v>
      </c>
      <c r="AC270" s="6">
        <v>5</v>
      </c>
    </row>
    <row r="271" spans="1:29">
      <c r="A271" s="17"/>
      <c r="B271" s="4" t="s">
        <v>14</v>
      </c>
      <c r="C271" s="5">
        <v>8</v>
      </c>
      <c r="D271" s="5">
        <v>8</v>
      </c>
      <c r="E271" s="5">
        <v>0</v>
      </c>
      <c r="F271" s="5">
        <v>17</v>
      </c>
      <c r="G271" s="5">
        <v>10</v>
      </c>
      <c r="H271" s="5">
        <v>7</v>
      </c>
      <c r="I271" s="5">
        <v>19</v>
      </c>
      <c r="J271" s="5">
        <v>12</v>
      </c>
      <c r="K271" s="5">
        <v>7</v>
      </c>
      <c r="L271" s="5">
        <v>21</v>
      </c>
      <c r="M271" s="5">
        <v>15</v>
      </c>
      <c r="N271" s="5">
        <v>6</v>
      </c>
      <c r="O271" s="5">
        <v>8</v>
      </c>
      <c r="P271" s="5">
        <v>6</v>
      </c>
      <c r="Q271" s="5">
        <v>2</v>
      </c>
      <c r="R271" s="5">
        <v>14</v>
      </c>
      <c r="S271" s="5">
        <v>10</v>
      </c>
      <c r="T271" s="5">
        <v>4</v>
      </c>
      <c r="U271" s="5">
        <v>9</v>
      </c>
      <c r="V271" s="5">
        <v>6</v>
      </c>
      <c r="W271" s="5">
        <v>3</v>
      </c>
      <c r="X271" s="5">
        <v>20</v>
      </c>
      <c r="Y271" s="5">
        <v>14</v>
      </c>
      <c r="Z271" s="5">
        <v>6</v>
      </c>
      <c r="AA271" s="5">
        <v>22</v>
      </c>
      <c r="AB271" s="5">
        <v>17</v>
      </c>
      <c r="AC271" s="5">
        <v>5</v>
      </c>
    </row>
    <row r="272" spans="1:29">
      <c r="A272" s="17"/>
      <c r="B272" s="4" t="s">
        <v>15</v>
      </c>
      <c r="C272" s="6">
        <v>22</v>
      </c>
      <c r="D272" s="6">
        <v>17</v>
      </c>
      <c r="E272" s="6">
        <v>5</v>
      </c>
      <c r="F272" s="6">
        <v>16</v>
      </c>
      <c r="G272" s="6">
        <v>13</v>
      </c>
      <c r="H272" s="6">
        <v>3</v>
      </c>
      <c r="I272" s="6">
        <v>22</v>
      </c>
      <c r="J272" s="6">
        <v>20</v>
      </c>
      <c r="K272" s="6">
        <v>2</v>
      </c>
      <c r="L272" s="6">
        <v>19</v>
      </c>
      <c r="M272" s="6">
        <v>14</v>
      </c>
      <c r="N272" s="6">
        <v>5</v>
      </c>
      <c r="O272" s="6">
        <v>10</v>
      </c>
      <c r="P272" s="6">
        <v>9</v>
      </c>
      <c r="Q272" s="6">
        <v>1</v>
      </c>
      <c r="R272" s="6">
        <v>27</v>
      </c>
      <c r="S272" s="6">
        <v>24</v>
      </c>
      <c r="T272" s="6">
        <v>3</v>
      </c>
      <c r="U272" s="6">
        <v>16</v>
      </c>
      <c r="V272" s="6">
        <v>13</v>
      </c>
      <c r="W272" s="6">
        <v>3</v>
      </c>
      <c r="X272" s="6">
        <v>19</v>
      </c>
      <c r="Y272" s="6">
        <v>15</v>
      </c>
      <c r="Z272" s="6">
        <v>4</v>
      </c>
      <c r="AA272" s="6">
        <v>29</v>
      </c>
      <c r="AB272" s="6">
        <v>23</v>
      </c>
      <c r="AC272" s="6">
        <v>6</v>
      </c>
    </row>
    <row r="273" spans="1:29">
      <c r="A273" s="17"/>
      <c r="B273" s="4" t="s">
        <v>16</v>
      </c>
      <c r="C273" s="5">
        <v>13</v>
      </c>
      <c r="D273" s="5">
        <v>11</v>
      </c>
      <c r="E273" s="5">
        <v>2</v>
      </c>
      <c r="F273" s="5">
        <v>14</v>
      </c>
      <c r="G273" s="5">
        <v>13</v>
      </c>
      <c r="H273" s="5">
        <v>1</v>
      </c>
      <c r="I273" s="5">
        <v>17</v>
      </c>
      <c r="J273" s="5">
        <v>14</v>
      </c>
      <c r="K273" s="5">
        <v>3</v>
      </c>
      <c r="L273" s="5">
        <v>14</v>
      </c>
      <c r="M273" s="5">
        <v>10</v>
      </c>
      <c r="N273" s="5">
        <v>4</v>
      </c>
      <c r="O273" s="5">
        <v>14</v>
      </c>
      <c r="P273" s="5">
        <v>7</v>
      </c>
      <c r="Q273" s="5">
        <v>7</v>
      </c>
      <c r="R273" s="5">
        <v>14</v>
      </c>
      <c r="S273" s="5">
        <v>10</v>
      </c>
      <c r="T273" s="5">
        <v>4</v>
      </c>
      <c r="U273" s="5">
        <v>17</v>
      </c>
      <c r="V273" s="5">
        <v>16</v>
      </c>
      <c r="W273" s="5">
        <v>1</v>
      </c>
      <c r="X273" s="5">
        <v>13</v>
      </c>
      <c r="Y273" s="5">
        <v>10</v>
      </c>
      <c r="Z273" s="5">
        <v>3</v>
      </c>
      <c r="AA273" s="5">
        <v>12</v>
      </c>
      <c r="AB273" s="5">
        <v>11</v>
      </c>
      <c r="AC273" s="5">
        <v>1</v>
      </c>
    </row>
    <row r="274" spans="1:29">
      <c r="A274" s="17"/>
      <c r="B274" s="4" t="s">
        <v>17</v>
      </c>
      <c r="C274" s="6">
        <v>10</v>
      </c>
      <c r="D274" s="6">
        <v>10</v>
      </c>
      <c r="E274" s="6">
        <v>0</v>
      </c>
      <c r="F274" s="6">
        <v>12</v>
      </c>
      <c r="G274" s="6">
        <v>10</v>
      </c>
      <c r="H274" s="6">
        <v>2</v>
      </c>
      <c r="I274" s="6">
        <v>12</v>
      </c>
      <c r="J274" s="6">
        <v>11</v>
      </c>
      <c r="K274" s="6">
        <v>1</v>
      </c>
      <c r="L274" s="6">
        <v>20</v>
      </c>
      <c r="M274" s="6">
        <v>16</v>
      </c>
      <c r="N274" s="6">
        <v>4</v>
      </c>
      <c r="O274" s="6">
        <v>8</v>
      </c>
      <c r="P274" s="6">
        <v>6</v>
      </c>
      <c r="Q274" s="6">
        <v>2</v>
      </c>
      <c r="R274" s="6">
        <v>8</v>
      </c>
      <c r="S274" s="6">
        <v>6</v>
      </c>
      <c r="T274" s="6">
        <v>2</v>
      </c>
      <c r="U274" s="6">
        <v>15</v>
      </c>
      <c r="V274" s="6">
        <v>11</v>
      </c>
      <c r="W274" s="6">
        <v>4</v>
      </c>
      <c r="X274" s="6">
        <v>20</v>
      </c>
      <c r="Y274" s="6">
        <v>20</v>
      </c>
      <c r="Z274" s="6">
        <v>0</v>
      </c>
      <c r="AA274" s="6">
        <v>22</v>
      </c>
      <c r="AB274" s="6">
        <v>18</v>
      </c>
      <c r="AC274" s="6">
        <v>4</v>
      </c>
    </row>
    <row r="275" spans="1:29">
      <c r="A275" s="17"/>
      <c r="B275" s="4" t="s">
        <v>18</v>
      </c>
      <c r="C275" s="5">
        <v>9</v>
      </c>
      <c r="D275" s="5">
        <v>7</v>
      </c>
      <c r="E275" s="5">
        <v>2</v>
      </c>
      <c r="F275" s="5">
        <v>5</v>
      </c>
      <c r="G275" s="5">
        <v>5</v>
      </c>
      <c r="H275" s="5">
        <v>0</v>
      </c>
      <c r="I275" s="5">
        <v>19</v>
      </c>
      <c r="J275" s="5">
        <v>15</v>
      </c>
      <c r="K275" s="5">
        <v>4</v>
      </c>
      <c r="L275" s="5">
        <v>8</v>
      </c>
      <c r="M275" s="5">
        <v>7</v>
      </c>
      <c r="N275" s="5">
        <v>1</v>
      </c>
      <c r="O275" s="5">
        <v>12</v>
      </c>
      <c r="P275" s="5">
        <v>12</v>
      </c>
      <c r="Q275" s="5">
        <v>0</v>
      </c>
      <c r="R275" s="5">
        <v>9</v>
      </c>
      <c r="S275" s="5">
        <v>8</v>
      </c>
      <c r="T275" s="5">
        <v>1</v>
      </c>
      <c r="U275" s="5">
        <v>6</v>
      </c>
      <c r="V275" s="5">
        <v>3</v>
      </c>
      <c r="W275" s="5">
        <v>3</v>
      </c>
      <c r="X275" s="5">
        <v>20</v>
      </c>
      <c r="Y275" s="5">
        <v>17</v>
      </c>
      <c r="Z275" s="5">
        <v>3</v>
      </c>
      <c r="AA275" s="5">
        <v>14</v>
      </c>
      <c r="AB275" s="5">
        <v>14</v>
      </c>
      <c r="AC275" s="5">
        <v>0</v>
      </c>
    </row>
    <row r="276" spans="1:29">
      <c r="A276" s="17"/>
      <c r="B276" s="4" t="s">
        <v>19</v>
      </c>
      <c r="C276" s="6">
        <v>7</v>
      </c>
      <c r="D276" s="6">
        <v>7</v>
      </c>
      <c r="E276" s="6">
        <v>0</v>
      </c>
      <c r="F276" s="6">
        <v>2</v>
      </c>
      <c r="G276" s="6">
        <v>2</v>
      </c>
      <c r="H276" s="6">
        <v>0</v>
      </c>
      <c r="I276" s="6">
        <v>7</v>
      </c>
      <c r="J276" s="6">
        <v>6</v>
      </c>
      <c r="K276" s="6">
        <v>1</v>
      </c>
      <c r="L276" s="6">
        <v>6</v>
      </c>
      <c r="M276" s="6">
        <v>4</v>
      </c>
      <c r="N276" s="6">
        <v>2</v>
      </c>
      <c r="O276" s="6">
        <v>1</v>
      </c>
      <c r="P276" s="6">
        <v>0</v>
      </c>
      <c r="Q276" s="6">
        <v>1</v>
      </c>
      <c r="R276" s="6">
        <v>9</v>
      </c>
      <c r="S276" s="6">
        <v>6</v>
      </c>
      <c r="T276" s="6">
        <v>3</v>
      </c>
      <c r="U276" s="6">
        <v>5</v>
      </c>
      <c r="V276" s="6">
        <v>4</v>
      </c>
      <c r="W276" s="6">
        <v>1</v>
      </c>
      <c r="X276" s="6">
        <v>10</v>
      </c>
      <c r="Y276" s="6">
        <v>7</v>
      </c>
      <c r="Z276" s="6">
        <v>3</v>
      </c>
      <c r="AA276" s="6">
        <v>9</v>
      </c>
      <c r="AB276" s="6">
        <v>7</v>
      </c>
      <c r="AC276" s="6">
        <v>2</v>
      </c>
    </row>
    <row r="277" spans="1:29">
      <c r="A277" s="17"/>
      <c r="B277" s="4" t="s">
        <v>20</v>
      </c>
      <c r="C277" s="5">
        <v>6</v>
      </c>
      <c r="D277" s="5">
        <v>6</v>
      </c>
      <c r="E277" s="5">
        <v>0</v>
      </c>
      <c r="F277" s="5">
        <v>8</v>
      </c>
      <c r="G277" s="5">
        <v>7</v>
      </c>
      <c r="H277" s="5">
        <v>1</v>
      </c>
      <c r="I277" s="5">
        <v>0</v>
      </c>
      <c r="J277" s="5">
        <v>0</v>
      </c>
      <c r="K277" s="5">
        <v>0</v>
      </c>
      <c r="L277" s="5">
        <v>2</v>
      </c>
      <c r="M277" s="5">
        <v>2</v>
      </c>
      <c r="N277" s="5">
        <v>0</v>
      </c>
      <c r="O277" s="5">
        <v>6</v>
      </c>
      <c r="P277" s="5">
        <v>5</v>
      </c>
      <c r="Q277" s="5">
        <v>1</v>
      </c>
      <c r="R277" s="5">
        <v>6</v>
      </c>
      <c r="S277" s="5">
        <v>5</v>
      </c>
      <c r="T277" s="5">
        <v>1</v>
      </c>
      <c r="U277" s="5">
        <v>10</v>
      </c>
      <c r="V277" s="5">
        <v>7</v>
      </c>
      <c r="W277" s="5">
        <v>3</v>
      </c>
      <c r="X277" s="5">
        <v>6</v>
      </c>
      <c r="Y277" s="5">
        <v>5</v>
      </c>
      <c r="Z277" s="5">
        <v>1</v>
      </c>
      <c r="AA277" s="5">
        <v>8</v>
      </c>
      <c r="AB277" s="5">
        <v>6</v>
      </c>
      <c r="AC277" s="5">
        <v>2</v>
      </c>
    </row>
    <row r="278" spans="1:29">
      <c r="A278" s="17"/>
      <c r="B278" s="4" t="s">
        <v>21</v>
      </c>
      <c r="C278" s="6">
        <v>4</v>
      </c>
      <c r="D278" s="6">
        <v>3</v>
      </c>
      <c r="E278" s="6">
        <v>1</v>
      </c>
      <c r="F278" s="6">
        <v>4</v>
      </c>
      <c r="G278" s="6">
        <v>2</v>
      </c>
      <c r="H278" s="6">
        <v>2</v>
      </c>
      <c r="I278" s="6">
        <v>4</v>
      </c>
      <c r="J278" s="6">
        <v>4</v>
      </c>
      <c r="K278" s="6">
        <v>0</v>
      </c>
      <c r="L278" s="6">
        <v>3</v>
      </c>
      <c r="M278" s="6">
        <v>2</v>
      </c>
      <c r="N278" s="6">
        <v>1</v>
      </c>
      <c r="O278" s="6">
        <v>2</v>
      </c>
      <c r="P278" s="6">
        <v>1</v>
      </c>
      <c r="Q278" s="6">
        <v>1</v>
      </c>
      <c r="R278" s="6">
        <v>6</v>
      </c>
      <c r="S278" s="6">
        <v>6</v>
      </c>
      <c r="T278" s="6">
        <v>0</v>
      </c>
      <c r="U278" s="6">
        <v>6</v>
      </c>
      <c r="V278" s="6">
        <v>4</v>
      </c>
      <c r="W278" s="6">
        <v>2</v>
      </c>
      <c r="X278" s="6">
        <v>6</v>
      </c>
      <c r="Y278" s="6">
        <v>6</v>
      </c>
      <c r="Z278" s="6">
        <v>0</v>
      </c>
      <c r="AA278" s="6">
        <v>2</v>
      </c>
      <c r="AB278" s="6">
        <v>1</v>
      </c>
      <c r="AC278" s="6">
        <v>1</v>
      </c>
    </row>
    <row r="279" spans="1:29">
      <c r="A279" s="17"/>
      <c r="B279" s="4" t="s">
        <v>22</v>
      </c>
      <c r="C279" s="5">
        <v>0</v>
      </c>
      <c r="D279" s="5">
        <v>0</v>
      </c>
      <c r="E279" s="5">
        <v>0</v>
      </c>
      <c r="F279" s="5">
        <v>1</v>
      </c>
      <c r="G279" s="5">
        <v>1</v>
      </c>
      <c r="H279" s="5">
        <v>0</v>
      </c>
      <c r="I279" s="5">
        <v>5</v>
      </c>
      <c r="J279" s="5">
        <v>3</v>
      </c>
      <c r="K279" s="5">
        <v>2</v>
      </c>
      <c r="L279" s="5">
        <v>4</v>
      </c>
      <c r="M279" s="5">
        <v>2</v>
      </c>
      <c r="N279" s="5">
        <v>2</v>
      </c>
      <c r="O279" s="5">
        <v>7</v>
      </c>
      <c r="P279" s="5">
        <v>5</v>
      </c>
      <c r="Q279" s="5">
        <v>2</v>
      </c>
      <c r="R279" s="5">
        <v>1</v>
      </c>
      <c r="S279" s="5">
        <v>1</v>
      </c>
      <c r="T279" s="5">
        <v>0</v>
      </c>
      <c r="U279" s="5">
        <v>6</v>
      </c>
      <c r="V279" s="5">
        <v>5</v>
      </c>
      <c r="W279" s="5">
        <v>1</v>
      </c>
      <c r="X279" s="5">
        <v>5</v>
      </c>
      <c r="Y279" s="5">
        <v>5</v>
      </c>
      <c r="Z279" s="5">
        <v>0</v>
      </c>
      <c r="AA279" s="5">
        <v>5</v>
      </c>
      <c r="AB279" s="5">
        <v>5</v>
      </c>
      <c r="AC279" s="5">
        <v>0</v>
      </c>
    </row>
    <row r="280" spans="1:29">
      <c r="A280" s="17"/>
      <c r="B280" s="4" t="s">
        <v>23</v>
      </c>
      <c r="C280" s="6">
        <v>3</v>
      </c>
      <c r="D280" s="6">
        <v>3</v>
      </c>
      <c r="E280" s="6">
        <v>0</v>
      </c>
      <c r="F280" s="6">
        <v>10</v>
      </c>
      <c r="G280" s="6">
        <v>10</v>
      </c>
      <c r="H280" s="6">
        <v>0</v>
      </c>
      <c r="I280" s="6">
        <v>6</v>
      </c>
      <c r="J280" s="6">
        <v>5</v>
      </c>
      <c r="K280" s="6">
        <v>1</v>
      </c>
      <c r="L280" s="6">
        <v>11</v>
      </c>
      <c r="M280" s="6">
        <v>11</v>
      </c>
      <c r="N280" s="6">
        <v>0</v>
      </c>
      <c r="O280" s="6">
        <v>6</v>
      </c>
      <c r="P280" s="6">
        <v>4</v>
      </c>
      <c r="Q280" s="6">
        <v>2</v>
      </c>
      <c r="R280" s="6">
        <v>12</v>
      </c>
      <c r="S280" s="6">
        <v>11</v>
      </c>
      <c r="T280" s="6">
        <v>1</v>
      </c>
      <c r="U280" s="6">
        <v>7</v>
      </c>
      <c r="V280" s="6">
        <v>6</v>
      </c>
      <c r="W280" s="6">
        <v>1</v>
      </c>
      <c r="X280" s="6">
        <v>11</v>
      </c>
      <c r="Y280" s="6">
        <v>10</v>
      </c>
      <c r="Z280" s="6">
        <v>1</v>
      </c>
      <c r="AA280" s="6">
        <v>7</v>
      </c>
      <c r="AB280" s="6">
        <v>5</v>
      </c>
      <c r="AC280" s="6">
        <v>2</v>
      </c>
    </row>
    <row r="281" spans="1:29">
      <c r="A281" s="17"/>
      <c r="B281" s="4" t="s">
        <v>24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</v>
      </c>
      <c r="S281" s="5">
        <v>1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</row>
    <row r="282" spans="1:29">
      <c r="A282" s="17"/>
      <c r="B282" s="4" t="s">
        <v>13</v>
      </c>
      <c r="C282" s="5">
        <v>0</v>
      </c>
      <c r="D282" s="5">
        <v>0</v>
      </c>
      <c r="E282" s="5">
        <v>0</v>
      </c>
      <c r="F282" s="5">
        <v>5</v>
      </c>
      <c r="G282" s="5">
        <v>4</v>
      </c>
      <c r="H282" s="5">
        <v>1</v>
      </c>
      <c r="I282" s="5">
        <v>2</v>
      </c>
      <c r="J282" s="5">
        <v>2</v>
      </c>
      <c r="K282" s="5">
        <v>0</v>
      </c>
      <c r="L282" s="5">
        <v>3</v>
      </c>
      <c r="M282" s="5">
        <v>1</v>
      </c>
      <c r="N282" s="5">
        <v>2</v>
      </c>
      <c r="O282" s="5">
        <v>2</v>
      </c>
      <c r="P282" s="5">
        <v>0</v>
      </c>
      <c r="Q282" s="5">
        <v>2</v>
      </c>
      <c r="R282" s="5">
        <v>5</v>
      </c>
      <c r="S282" s="5">
        <v>2</v>
      </c>
      <c r="T282" s="5">
        <v>3</v>
      </c>
      <c r="U282" s="5">
        <v>5</v>
      </c>
      <c r="V282" s="5">
        <v>4</v>
      </c>
      <c r="W282" s="5">
        <v>1</v>
      </c>
      <c r="X282" s="5">
        <v>6</v>
      </c>
      <c r="Y282" s="5">
        <v>2</v>
      </c>
      <c r="Z282" s="5">
        <v>4</v>
      </c>
      <c r="AA282" s="5">
        <v>3</v>
      </c>
      <c r="AB282" s="5">
        <v>1</v>
      </c>
      <c r="AC282" s="5">
        <v>2</v>
      </c>
    </row>
    <row r="283" spans="1:29">
      <c r="A283" s="17"/>
      <c r="B283" s="4" t="s">
        <v>14</v>
      </c>
      <c r="C283" s="6">
        <v>14</v>
      </c>
      <c r="D283" s="6">
        <v>11</v>
      </c>
      <c r="E283" s="6">
        <v>3</v>
      </c>
      <c r="F283" s="6">
        <v>13</v>
      </c>
      <c r="G283" s="6">
        <v>11</v>
      </c>
      <c r="H283" s="6">
        <v>2</v>
      </c>
      <c r="I283" s="6">
        <v>11</v>
      </c>
      <c r="J283" s="6">
        <v>9</v>
      </c>
      <c r="K283" s="6">
        <v>2</v>
      </c>
      <c r="L283" s="6">
        <v>11</v>
      </c>
      <c r="M283" s="6">
        <v>8</v>
      </c>
      <c r="N283" s="6">
        <v>3</v>
      </c>
      <c r="O283" s="6">
        <v>11</v>
      </c>
      <c r="P283" s="6">
        <v>7</v>
      </c>
      <c r="Q283" s="6">
        <v>4</v>
      </c>
      <c r="R283" s="6">
        <v>17</v>
      </c>
      <c r="S283" s="6">
        <v>12</v>
      </c>
      <c r="T283" s="6">
        <v>5</v>
      </c>
      <c r="U283" s="6">
        <v>9</v>
      </c>
      <c r="V283" s="6">
        <v>6</v>
      </c>
      <c r="W283" s="6">
        <v>3</v>
      </c>
      <c r="X283" s="6">
        <v>9</v>
      </c>
      <c r="Y283" s="6">
        <v>8</v>
      </c>
      <c r="Z283" s="6">
        <v>1</v>
      </c>
      <c r="AA283" s="6">
        <v>10</v>
      </c>
      <c r="AB283" s="6">
        <v>6</v>
      </c>
      <c r="AC283" s="6">
        <v>4</v>
      </c>
    </row>
    <row r="284" spans="1:29">
      <c r="A284" s="17"/>
      <c r="B284" s="4" t="s">
        <v>15</v>
      </c>
      <c r="C284" s="5">
        <v>19</v>
      </c>
      <c r="D284" s="5">
        <v>17</v>
      </c>
      <c r="E284" s="5">
        <v>2</v>
      </c>
      <c r="F284" s="5">
        <v>24</v>
      </c>
      <c r="G284" s="5">
        <v>17</v>
      </c>
      <c r="H284" s="5">
        <v>7</v>
      </c>
      <c r="I284" s="5">
        <v>27</v>
      </c>
      <c r="J284" s="5">
        <v>23</v>
      </c>
      <c r="K284" s="5">
        <v>4</v>
      </c>
      <c r="L284" s="5">
        <v>26</v>
      </c>
      <c r="M284" s="5">
        <v>22</v>
      </c>
      <c r="N284" s="5">
        <v>4</v>
      </c>
      <c r="O284" s="5">
        <v>21</v>
      </c>
      <c r="P284" s="5">
        <v>17</v>
      </c>
      <c r="Q284" s="5">
        <v>4</v>
      </c>
      <c r="R284" s="5">
        <v>14</v>
      </c>
      <c r="S284" s="5">
        <v>12</v>
      </c>
      <c r="T284" s="5">
        <v>2</v>
      </c>
      <c r="U284" s="5">
        <v>24</v>
      </c>
      <c r="V284" s="5">
        <v>20</v>
      </c>
      <c r="W284" s="5">
        <v>4</v>
      </c>
      <c r="X284" s="5">
        <v>16</v>
      </c>
      <c r="Y284" s="5">
        <v>15</v>
      </c>
      <c r="Z284" s="5">
        <v>1</v>
      </c>
      <c r="AA284" s="5">
        <v>22</v>
      </c>
      <c r="AB284" s="5">
        <v>20</v>
      </c>
      <c r="AC284" s="5">
        <v>2</v>
      </c>
    </row>
    <row r="285" spans="1:29">
      <c r="A285" s="17"/>
      <c r="B285" s="4" t="s">
        <v>16</v>
      </c>
      <c r="C285" s="6">
        <v>14</v>
      </c>
      <c r="D285" s="6">
        <v>10</v>
      </c>
      <c r="E285" s="6">
        <v>4</v>
      </c>
      <c r="F285" s="6">
        <v>13</v>
      </c>
      <c r="G285" s="6">
        <v>12</v>
      </c>
      <c r="H285" s="6">
        <v>1</v>
      </c>
      <c r="I285" s="6">
        <v>21</v>
      </c>
      <c r="J285" s="6">
        <v>19</v>
      </c>
      <c r="K285" s="6">
        <v>2</v>
      </c>
      <c r="L285" s="6">
        <v>20</v>
      </c>
      <c r="M285" s="6">
        <v>15</v>
      </c>
      <c r="N285" s="6">
        <v>5</v>
      </c>
      <c r="O285" s="6">
        <v>11</v>
      </c>
      <c r="P285" s="6">
        <v>9</v>
      </c>
      <c r="Q285" s="6">
        <v>2</v>
      </c>
      <c r="R285" s="6">
        <v>18</v>
      </c>
      <c r="S285" s="6">
        <v>11</v>
      </c>
      <c r="T285" s="6">
        <v>7</v>
      </c>
      <c r="U285" s="6">
        <v>12</v>
      </c>
      <c r="V285" s="6">
        <v>9</v>
      </c>
      <c r="W285" s="6">
        <v>3</v>
      </c>
      <c r="X285" s="6">
        <v>31</v>
      </c>
      <c r="Y285" s="6">
        <v>25</v>
      </c>
      <c r="Z285" s="6">
        <v>6</v>
      </c>
      <c r="AA285" s="6">
        <v>19</v>
      </c>
      <c r="AB285" s="6">
        <v>13</v>
      </c>
      <c r="AC285" s="6">
        <v>6</v>
      </c>
    </row>
    <row r="286" spans="1:29">
      <c r="A286" s="17"/>
      <c r="B286" s="4" t="s">
        <v>17</v>
      </c>
      <c r="C286" s="5">
        <v>17</v>
      </c>
      <c r="D286" s="5">
        <v>14</v>
      </c>
      <c r="E286" s="5">
        <v>3</v>
      </c>
      <c r="F286" s="5">
        <v>11</v>
      </c>
      <c r="G286" s="5">
        <v>8</v>
      </c>
      <c r="H286" s="5">
        <v>3</v>
      </c>
      <c r="I286" s="5">
        <v>13</v>
      </c>
      <c r="J286" s="5">
        <v>11</v>
      </c>
      <c r="K286" s="5">
        <v>2</v>
      </c>
      <c r="L286" s="5">
        <v>20</v>
      </c>
      <c r="M286" s="5">
        <v>19</v>
      </c>
      <c r="N286" s="5">
        <v>1</v>
      </c>
      <c r="O286" s="5">
        <v>14</v>
      </c>
      <c r="P286" s="5">
        <v>11</v>
      </c>
      <c r="Q286" s="5">
        <v>3</v>
      </c>
      <c r="R286" s="5">
        <v>23</v>
      </c>
      <c r="S286" s="5">
        <v>19</v>
      </c>
      <c r="T286" s="5">
        <v>4</v>
      </c>
      <c r="U286" s="5">
        <v>18</v>
      </c>
      <c r="V286" s="5">
        <v>18</v>
      </c>
      <c r="W286" s="5">
        <v>0</v>
      </c>
      <c r="X286" s="5">
        <v>21</v>
      </c>
      <c r="Y286" s="5">
        <v>18</v>
      </c>
      <c r="Z286" s="5">
        <v>3</v>
      </c>
      <c r="AA286" s="5">
        <v>20</v>
      </c>
      <c r="AB286" s="5">
        <v>19</v>
      </c>
      <c r="AC286" s="5">
        <v>1</v>
      </c>
    </row>
    <row r="287" spans="1:29">
      <c r="A287" s="17"/>
      <c r="B287" s="4" t="s">
        <v>18</v>
      </c>
      <c r="C287" s="6">
        <v>21</v>
      </c>
      <c r="D287" s="6">
        <v>20</v>
      </c>
      <c r="E287" s="6">
        <v>1</v>
      </c>
      <c r="F287" s="6">
        <v>15</v>
      </c>
      <c r="G287" s="6">
        <v>13</v>
      </c>
      <c r="H287" s="6">
        <v>2</v>
      </c>
      <c r="I287" s="6">
        <v>25</v>
      </c>
      <c r="J287" s="6">
        <v>20</v>
      </c>
      <c r="K287" s="6">
        <v>5</v>
      </c>
      <c r="L287" s="6">
        <v>13</v>
      </c>
      <c r="M287" s="6">
        <v>10</v>
      </c>
      <c r="N287" s="6">
        <v>3</v>
      </c>
      <c r="O287" s="6">
        <v>11</v>
      </c>
      <c r="P287" s="6">
        <v>8</v>
      </c>
      <c r="Q287" s="6">
        <v>3</v>
      </c>
      <c r="R287" s="6">
        <v>18</v>
      </c>
      <c r="S287" s="6">
        <v>14</v>
      </c>
      <c r="T287" s="6">
        <v>4</v>
      </c>
      <c r="U287" s="6">
        <v>14</v>
      </c>
      <c r="V287" s="6">
        <v>10</v>
      </c>
      <c r="W287" s="6">
        <v>4</v>
      </c>
      <c r="X287" s="6">
        <v>10</v>
      </c>
      <c r="Y287" s="6">
        <v>8</v>
      </c>
      <c r="Z287" s="6">
        <v>2</v>
      </c>
      <c r="AA287" s="6">
        <v>9</v>
      </c>
      <c r="AB287" s="6">
        <v>8</v>
      </c>
      <c r="AC287" s="6">
        <v>1</v>
      </c>
    </row>
    <row r="288" spans="1:29">
      <c r="A288" s="17"/>
      <c r="B288" s="4" t="s">
        <v>19</v>
      </c>
      <c r="C288" s="5">
        <v>12</v>
      </c>
      <c r="D288" s="5">
        <v>9</v>
      </c>
      <c r="E288" s="5">
        <v>3</v>
      </c>
      <c r="F288" s="5">
        <v>11</v>
      </c>
      <c r="G288" s="5">
        <v>10</v>
      </c>
      <c r="H288" s="5">
        <v>1</v>
      </c>
      <c r="I288" s="5">
        <v>12</v>
      </c>
      <c r="J288" s="5">
        <v>9</v>
      </c>
      <c r="K288" s="5">
        <v>3</v>
      </c>
      <c r="L288" s="5">
        <v>14</v>
      </c>
      <c r="M288" s="5">
        <v>12</v>
      </c>
      <c r="N288" s="5">
        <v>2</v>
      </c>
      <c r="O288" s="5">
        <v>14</v>
      </c>
      <c r="P288" s="5">
        <v>12</v>
      </c>
      <c r="Q288" s="5">
        <v>2</v>
      </c>
      <c r="R288" s="5">
        <v>17</v>
      </c>
      <c r="S288" s="5">
        <v>13</v>
      </c>
      <c r="T288" s="5">
        <v>4</v>
      </c>
      <c r="U288" s="5">
        <v>13</v>
      </c>
      <c r="V288" s="5">
        <v>10</v>
      </c>
      <c r="W288" s="5">
        <v>3</v>
      </c>
      <c r="X288" s="5">
        <v>9</v>
      </c>
      <c r="Y288" s="5">
        <v>7</v>
      </c>
      <c r="Z288" s="5">
        <v>2</v>
      </c>
      <c r="AA288" s="5">
        <v>12</v>
      </c>
      <c r="AB288" s="5">
        <v>8</v>
      </c>
      <c r="AC288" s="5">
        <v>4</v>
      </c>
    </row>
    <row r="289" spans="1:29">
      <c r="A289" s="17"/>
      <c r="B289" s="4" t="s">
        <v>20</v>
      </c>
      <c r="C289" s="6">
        <v>16</v>
      </c>
      <c r="D289" s="6">
        <v>13</v>
      </c>
      <c r="E289" s="6">
        <v>3</v>
      </c>
      <c r="F289" s="6">
        <v>5</v>
      </c>
      <c r="G289" s="6">
        <v>5</v>
      </c>
      <c r="H289" s="6">
        <v>0</v>
      </c>
      <c r="I289" s="6">
        <v>11</v>
      </c>
      <c r="J289" s="6">
        <v>9</v>
      </c>
      <c r="K289" s="6">
        <v>2</v>
      </c>
      <c r="L289" s="6">
        <v>10</v>
      </c>
      <c r="M289" s="6">
        <v>9</v>
      </c>
      <c r="N289" s="6">
        <v>1</v>
      </c>
      <c r="O289" s="6">
        <v>7</v>
      </c>
      <c r="P289" s="6">
        <v>6</v>
      </c>
      <c r="Q289" s="6">
        <v>1</v>
      </c>
      <c r="R289" s="6">
        <v>10</v>
      </c>
      <c r="S289" s="6">
        <v>10</v>
      </c>
      <c r="T289" s="6">
        <v>0</v>
      </c>
      <c r="U289" s="6">
        <v>8</v>
      </c>
      <c r="V289" s="6">
        <v>6</v>
      </c>
      <c r="W289" s="6">
        <v>2</v>
      </c>
      <c r="X289" s="6">
        <v>12</v>
      </c>
      <c r="Y289" s="6">
        <v>12</v>
      </c>
      <c r="Z289" s="6">
        <v>0</v>
      </c>
      <c r="AA289" s="6">
        <v>8</v>
      </c>
      <c r="AB289" s="6">
        <v>7</v>
      </c>
      <c r="AC289" s="6">
        <v>1</v>
      </c>
    </row>
    <row r="290" spans="1:29">
      <c r="A290" s="17"/>
      <c r="B290" s="4" t="s">
        <v>21</v>
      </c>
      <c r="C290" s="5">
        <v>8</v>
      </c>
      <c r="D290" s="5">
        <v>6</v>
      </c>
      <c r="E290" s="5">
        <v>2</v>
      </c>
      <c r="F290" s="5">
        <v>8</v>
      </c>
      <c r="G290" s="5">
        <v>8</v>
      </c>
      <c r="H290" s="5">
        <v>0</v>
      </c>
      <c r="I290" s="5">
        <v>5</v>
      </c>
      <c r="J290" s="5">
        <v>5</v>
      </c>
      <c r="K290" s="5">
        <v>0</v>
      </c>
      <c r="L290" s="5">
        <v>6</v>
      </c>
      <c r="M290" s="5">
        <v>6</v>
      </c>
      <c r="N290" s="5">
        <v>0</v>
      </c>
      <c r="O290" s="5">
        <v>9</v>
      </c>
      <c r="P290" s="5">
        <v>7</v>
      </c>
      <c r="Q290" s="5">
        <v>2</v>
      </c>
      <c r="R290" s="5">
        <v>6</v>
      </c>
      <c r="S290" s="5">
        <v>6</v>
      </c>
      <c r="T290" s="5">
        <v>0</v>
      </c>
      <c r="U290" s="5">
        <v>8</v>
      </c>
      <c r="V290" s="5">
        <v>6</v>
      </c>
      <c r="W290" s="5">
        <v>2</v>
      </c>
      <c r="X290" s="5">
        <v>8</v>
      </c>
      <c r="Y290" s="5">
        <v>8</v>
      </c>
      <c r="Z290" s="5">
        <v>0</v>
      </c>
      <c r="AA290" s="5">
        <v>4</v>
      </c>
      <c r="AB290" s="5">
        <v>4</v>
      </c>
      <c r="AC290" s="5">
        <v>0</v>
      </c>
    </row>
    <row r="291" spans="1:29">
      <c r="A291" s="17"/>
      <c r="B291" s="4" t="s">
        <v>22</v>
      </c>
      <c r="C291" s="6">
        <v>1</v>
      </c>
      <c r="D291" s="6">
        <v>1</v>
      </c>
      <c r="E291" s="6">
        <v>0</v>
      </c>
      <c r="F291" s="6">
        <v>3</v>
      </c>
      <c r="G291" s="6">
        <v>2</v>
      </c>
      <c r="H291" s="6">
        <v>1</v>
      </c>
      <c r="I291" s="6">
        <v>11</v>
      </c>
      <c r="J291" s="6">
        <v>7</v>
      </c>
      <c r="K291" s="6">
        <v>4</v>
      </c>
      <c r="L291" s="6">
        <v>4</v>
      </c>
      <c r="M291" s="6">
        <v>3</v>
      </c>
      <c r="N291" s="6">
        <v>1</v>
      </c>
      <c r="O291" s="6">
        <v>6</v>
      </c>
      <c r="P291" s="6">
        <v>5</v>
      </c>
      <c r="Q291" s="6">
        <v>1</v>
      </c>
      <c r="R291" s="6">
        <v>4</v>
      </c>
      <c r="S291" s="6">
        <v>4</v>
      </c>
      <c r="T291" s="6">
        <v>0</v>
      </c>
      <c r="U291" s="6">
        <v>6</v>
      </c>
      <c r="V291" s="6">
        <v>6</v>
      </c>
      <c r="W291" s="6">
        <v>0</v>
      </c>
      <c r="X291" s="6">
        <v>5</v>
      </c>
      <c r="Y291" s="6">
        <v>5</v>
      </c>
      <c r="Z291" s="6">
        <v>0</v>
      </c>
      <c r="AA291" s="6">
        <v>6</v>
      </c>
      <c r="AB291" s="6">
        <v>6</v>
      </c>
      <c r="AC291" s="6">
        <v>0</v>
      </c>
    </row>
    <row r="292" spans="1:29">
      <c r="A292" s="17"/>
      <c r="B292" s="4" t="s">
        <v>23</v>
      </c>
      <c r="C292" s="5">
        <v>4</v>
      </c>
      <c r="D292" s="5">
        <v>4</v>
      </c>
      <c r="E292" s="5">
        <v>0</v>
      </c>
      <c r="F292" s="5">
        <v>10</v>
      </c>
      <c r="G292" s="5">
        <v>7</v>
      </c>
      <c r="H292" s="5">
        <v>3</v>
      </c>
      <c r="I292" s="5">
        <v>6</v>
      </c>
      <c r="J292" s="5">
        <v>6</v>
      </c>
      <c r="K292" s="5">
        <v>0</v>
      </c>
      <c r="L292" s="5">
        <v>8</v>
      </c>
      <c r="M292" s="5">
        <v>8</v>
      </c>
      <c r="N292" s="5">
        <v>0</v>
      </c>
      <c r="O292" s="5">
        <v>9</v>
      </c>
      <c r="P292" s="5">
        <v>8</v>
      </c>
      <c r="Q292" s="5">
        <v>1</v>
      </c>
      <c r="R292" s="5">
        <v>8</v>
      </c>
      <c r="S292" s="5">
        <v>7</v>
      </c>
      <c r="T292" s="5">
        <v>1</v>
      </c>
      <c r="U292" s="5">
        <v>7</v>
      </c>
      <c r="V292" s="5">
        <v>5</v>
      </c>
      <c r="W292" s="5">
        <v>2</v>
      </c>
      <c r="X292" s="5">
        <v>7</v>
      </c>
      <c r="Y292" s="5">
        <v>7</v>
      </c>
      <c r="Z292" s="5">
        <v>0</v>
      </c>
      <c r="AA292" s="5">
        <v>12</v>
      </c>
      <c r="AB292" s="5">
        <v>11</v>
      </c>
      <c r="AC292" s="5">
        <v>1</v>
      </c>
    </row>
    <row r="293" spans="1:29">
      <c r="A293" s="17"/>
      <c r="B293" s="4" t="s">
        <v>24</v>
      </c>
      <c r="C293" s="6">
        <v>6</v>
      </c>
      <c r="D293" s="6">
        <v>6</v>
      </c>
      <c r="E293" s="6">
        <v>0</v>
      </c>
      <c r="F293" s="6">
        <v>3</v>
      </c>
      <c r="G293" s="6">
        <v>3</v>
      </c>
      <c r="H293" s="6">
        <v>0</v>
      </c>
      <c r="I293" s="6">
        <v>0</v>
      </c>
      <c r="J293" s="6">
        <v>0</v>
      </c>
      <c r="K293" s="6">
        <v>0</v>
      </c>
      <c r="L293" s="6">
        <v>2</v>
      </c>
      <c r="M293" s="6">
        <v>2</v>
      </c>
      <c r="N293" s="6">
        <v>0</v>
      </c>
      <c r="O293" s="6">
        <v>3</v>
      </c>
      <c r="P293" s="6">
        <v>3</v>
      </c>
      <c r="Q293" s="6">
        <v>0</v>
      </c>
      <c r="R293" s="6">
        <v>0</v>
      </c>
      <c r="S293" s="6">
        <v>0</v>
      </c>
      <c r="T293" s="6">
        <v>0</v>
      </c>
      <c r="U293" s="6">
        <v>1</v>
      </c>
      <c r="V293" s="6">
        <v>1</v>
      </c>
      <c r="W293" s="6">
        <v>0</v>
      </c>
      <c r="X293" s="6">
        <v>1</v>
      </c>
      <c r="Y293" s="6">
        <v>1</v>
      </c>
      <c r="Z293" s="6">
        <v>0</v>
      </c>
      <c r="AA293" s="6">
        <v>0</v>
      </c>
      <c r="AB293" s="6">
        <v>0</v>
      </c>
      <c r="AC293" s="6">
        <v>0</v>
      </c>
    </row>
    <row r="294" spans="1:29">
      <c r="A294" s="17"/>
      <c r="B294" s="4" t="s">
        <v>13</v>
      </c>
      <c r="C294" s="6">
        <v>8</v>
      </c>
      <c r="D294" s="6">
        <v>6</v>
      </c>
      <c r="E294" s="6">
        <v>2</v>
      </c>
      <c r="F294" s="6">
        <v>7</v>
      </c>
      <c r="G294" s="6">
        <v>4</v>
      </c>
      <c r="H294" s="6">
        <v>3</v>
      </c>
      <c r="I294" s="6">
        <v>10</v>
      </c>
      <c r="J294" s="6">
        <v>3</v>
      </c>
      <c r="K294" s="6">
        <v>7</v>
      </c>
      <c r="L294" s="6">
        <v>6</v>
      </c>
      <c r="M294" s="6">
        <v>5</v>
      </c>
      <c r="N294" s="6">
        <v>1</v>
      </c>
      <c r="O294" s="6">
        <v>11</v>
      </c>
      <c r="P294" s="6">
        <v>7</v>
      </c>
      <c r="Q294" s="6">
        <v>4</v>
      </c>
      <c r="R294" s="6">
        <v>6</v>
      </c>
      <c r="S294" s="6">
        <v>5</v>
      </c>
      <c r="T294" s="6">
        <v>1</v>
      </c>
      <c r="U294" s="6">
        <v>10</v>
      </c>
      <c r="V294" s="6">
        <v>3</v>
      </c>
      <c r="W294" s="6">
        <v>7</v>
      </c>
      <c r="X294" s="6">
        <v>6</v>
      </c>
      <c r="Y294" s="6">
        <v>3</v>
      </c>
      <c r="Z294" s="6">
        <v>3</v>
      </c>
      <c r="AA294" s="6">
        <v>9</v>
      </c>
      <c r="AB294" s="6">
        <v>7</v>
      </c>
      <c r="AC294" s="6">
        <v>2</v>
      </c>
    </row>
    <row r="295" spans="1:29">
      <c r="A295" s="17"/>
      <c r="B295" s="4" t="s">
        <v>14</v>
      </c>
      <c r="C295" s="5">
        <v>26</v>
      </c>
      <c r="D295" s="5">
        <v>17</v>
      </c>
      <c r="E295" s="5">
        <v>9</v>
      </c>
      <c r="F295" s="5">
        <v>29</v>
      </c>
      <c r="G295" s="5">
        <v>20</v>
      </c>
      <c r="H295" s="5">
        <v>9</v>
      </c>
      <c r="I295" s="5">
        <v>26</v>
      </c>
      <c r="J295" s="5">
        <v>22</v>
      </c>
      <c r="K295" s="5">
        <v>4</v>
      </c>
      <c r="L295" s="5">
        <v>26</v>
      </c>
      <c r="M295" s="5">
        <v>23</v>
      </c>
      <c r="N295" s="5">
        <v>3</v>
      </c>
      <c r="O295" s="5">
        <v>24</v>
      </c>
      <c r="P295" s="5">
        <v>16</v>
      </c>
      <c r="Q295" s="5">
        <v>8</v>
      </c>
      <c r="R295" s="5">
        <v>24</v>
      </c>
      <c r="S295" s="5">
        <v>20</v>
      </c>
      <c r="T295" s="5">
        <v>4</v>
      </c>
      <c r="U295" s="5">
        <v>27</v>
      </c>
      <c r="V295" s="5">
        <v>20</v>
      </c>
      <c r="W295" s="5">
        <v>7</v>
      </c>
      <c r="X295" s="5">
        <v>23</v>
      </c>
      <c r="Y295" s="5">
        <v>16</v>
      </c>
      <c r="Z295" s="5">
        <v>7</v>
      </c>
      <c r="AA295" s="5">
        <v>36</v>
      </c>
      <c r="AB295" s="5">
        <v>30</v>
      </c>
      <c r="AC295" s="5">
        <v>6</v>
      </c>
    </row>
    <row r="296" spans="1:29">
      <c r="A296" s="17"/>
      <c r="B296" s="4" t="s">
        <v>15</v>
      </c>
      <c r="C296" s="6">
        <v>28</v>
      </c>
      <c r="D296" s="6">
        <v>23</v>
      </c>
      <c r="E296" s="6">
        <v>5</v>
      </c>
      <c r="F296" s="6">
        <v>30</v>
      </c>
      <c r="G296" s="6">
        <v>23</v>
      </c>
      <c r="H296" s="6">
        <v>7</v>
      </c>
      <c r="I296" s="6">
        <v>28</v>
      </c>
      <c r="J296" s="6">
        <v>23</v>
      </c>
      <c r="K296" s="6">
        <v>5</v>
      </c>
      <c r="L296" s="6">
        <v>20</v>
      </c>
      <c r="M296" s="6">
        <v>17</v>
      </c>
      <c r="N296" s="6">
        <v>3</v>
      </c>
      <c r="O296" s="6">
        <v>28</v>
      </c>
      <c r="P296" s="6">
        <v>23</v>
      </c>
      <c r="Q296" s="6">
        <v>5</v>
      </c>
      <c r="R296" s="6">
        <v>30</v>
      </c>
      <c r="S296" s="6">
        <v>24</v>
      </c>
      <c r="T296" s="6">
        <v>6</v>
      </c>
      <c r="U296" s="6">
        <v>23</v>
      </c>
      <c r="V296" s="6">
        <v>19</v>
      </c>
      <c r="W296" s="6">
        <v>4</v>
      </c>
      <c r="X296" s="6">
        <v>31</v>
      </c>
      <c r="Y296" s="6">
        <v>27</v>
      </c>
      <c r="Z296" s="6">
        <v>4</v>
      </c>
      <c r="AA296" s="6">
        <v>35</v>
      </c>
      <c r="AB296" s="6">
        <v>30</v>
      </c>
      <c r="AC296" s="6">
        <v>5</v>
      </c>
    </row>
    <row r="297" spans="1:29">
      <c r="A297" s="17"/>
      <c r="B297" s="4" t="s">
        <v>16</v>
      </c>
      <c r="C297" s="5">
        <v>17</v>
      </c>
      <c r="D297" s="5">
        <v>14</v>
      </c>
      <c r="E297" s="5">
        <v>3</v>
      </c>
      <c r="F297" s="5">
        <v>16</v>
      </c>
      <c r="G297" s="5">
        <v>16</v>
      </c>
      <c r="H297" s="5">
        <v>0</v>
      </c>
      <c r="I297" s="5">
        <v>21</v>
      </c>
      <c r="J297" s="5">
        <v>21</v>
      </c>
      <c r="K297" s="5">
        <v>0</v>
      </c>
      <c r="L297" s="5">
        <v>18</v>
      </c>
      <c r="M297" s="5">
        <v>16</v>
      </c>
      <c r="N297" s="5">
        <v>2</v>
      </c>
      <c r="O297" s="5">
        <v>20</v>
      </c>
      <c r="P297" s="5">
        <v>18</v>
      </c>
      <c r="Q297" s="5">
        <v>2</v>
      </c>
      <c r="R297" s="5">
        <v>22</v>
      </c>
      <c r="S297" s="5">
        <v>19</v>
      </c>
      <c r="T297" s="5">
        <v>3</v>
      </c>
      <c r="U297" s="5">
        <v>17</v>
      </c>
      <c r="V297" s="5">
        <v>13</v>
      </c>
      <c r="W297" s="5">
        <v>4</v>
      </c>
      <c r="X297" s="5">
        <v>31</v>
      </c>
      <c r="Y297" s="5">
        <v>28</v>
      </c>
      <c r="Z297" s="5">
        <v>3</v>
      </c>
      <c r="AA297" s="5">
        <v>35</v>
      </c>
      <c r="AB297" s="5">
        <v>32</v>
      </c>
      <c r="AC297" s="5">
        <v>3</v>
      </c>
    </row>
    <row r="298" spans="1:29">
      <c r="A298" s="17"/>
      <c r="B298" s="4" t="s">
        <v>17</v>
      </c>
      <c r="C298" s="6">
        <v>16</v>
      </c>
      <c r="D298" s="6">
        <v>12</v>
      </c>
      <c r="E298" s="6">
        <v>4</v>
      </c>
      <c r="F298" s="6">
        <v>12</v>
      </c>
      <c r="G298" s="6">
        <v>10</v>
      </c>
      <c r="H298" s="6">
        <v>2</v>
      </c>
      <c r="I298" s="6">
        <v>16</v>
      </c>
      <c r="J298" s="6">
        <v>14</v>
      </c>
      <c r="K298" s="6">
        <v>2</v>
      </c>
      <c r="L298" s="6">
        <v>6</v>
      </c>
      <c r="M298" s="6">
        <v>5</v>
      </c>
      <c r="N298" s="6">
        <v>1</v>
      </c>
      <c r="O298" s="6">
        <v>16</v>
      </c>
      <c r="P298" s="6">
        <v>16</v>
      </c>
      <c r="Q298" s="6">
        <v>0</v>
      </c>
      <c r="R298" s="6">
        <v>16</v>
      </c>
      <c r="S298" s="6">
        <v>13</v>
      </c>
      <c r="T298" s="6">
        <v>3</v>
      </c>
      <c r="U298" s="6">
        <v>23</v>
      </c>
      <c r="V298" s="6">
        <v>21</v>
      </c>
      <c r="W298" s="6">
        <v>2</v>
      </c>
      <c r="X298" s="6">
        <v>18</v>
      </c>
      <c r="Y298" s="6">
        <v>15</v>
      </c>
      <c r="Z298" s="6">
        <v>3</v>
      </c>
      <c r="AA298" s="6">
        <v>18</v>
      </c>
      <c r="AB298" s="6">
        <v>17</v>
      </c>
      <c r="AC298" s="6">
        <v>1</v>
      </c>
    </row>
    <row r="299" spans="1:29">
      <c r="A299" s="17"/>
      <c r="B299" s="4" t="s">
        <v>18</v>
      </c>
      <c r="C299" s="5">
        <v>16</v>
      </c>
      <c r="D299" s="5">
        <v>13</v>
      </c>
      <c r="E299" s="5">
        <v>3</v>
      </c>
      <c r="F299" s="5">
        <v>15</v>
      </c>
      <c r="G299" s="5">
        <v>14</v>
      </c>
      <c r="H299" s="5">
        <v>1</v>
      </c>
      <c r="I299" s="5">
        <v>9</v>
      </c>
      <c r="J299" s="5">
        <v>8</v>
      </c>
      <c r="K299" s="5">
        <v>1</v>
      </c>
      <c r="L299" s="5">
        <v>15</v>
      </c>
      <c r="M299" s="5">
        <v>15</v>
      </c>
      <c r="N299" s="5">
        <v>0</v>
      </c>
      <c r="O299" s="5">
        <v>20</v>
      </c>
      <c r="P299" s="5">
        <v>15</v>
      </c>
      <c r="Q299" s="5">
        <v>5</v>
      </c>
      <c r="R299" s="5">
        <v>9</v>
      </c>
      <c r="S299" s="5">
        <v>8</v>
      </c>
      <c r="T299" s="5">
        <v>1</v>
      </c>
      <c r="U299" s="5">
        <v>10</v>
      </c>
      <c r="V299" s="5">
        <v>9</v>
      </c>
      <c r="W299" s="5">
        <v>1</v>
      </c>
      <c r="X299" s="5">
        <v>20</v>
      </c>
      <c r="Y299" s="5">
        <v>17</v>
      </c>
      <c r="Z299" s="5">
        <v>3</v>
      </c>
      <c r="AA299" s="5">
        <v>13</v>
      </c>
      <c r="AB299" s="5">
        <v>11</v>
      </c>
      <c r="AC299" s="5">
        <v>2</v>
      </c>
    </row>
    <row r="300" spans="1:29">
      <c r="A300" s="17"/>
      <c r="B300" s="4" t="s">
        <v>19</v>
      </c>
      <c r="C300" s="6">
        <v>8</v>
      </c>
      <c r="D300" s="6">
        <v>7</v>
      </c>
      <c r="E300" s="6">
        <v>1</v>
      </c>
      <c r="F300" s="6">
        <v>9</v>
      </c>
      <c r="G300" s="6">
        <v>8</v>
      </c>
      <c r="H300" s="6">
        <v>1</v>
      </c>
      <c r="I300" s="6">
        <v>9</v>
      </c>
      <c r="J300" s="6">
        <v>9</v>
      </c>
      <c r="K300" s="6">
        <v>0</v>
      </c>
      <c r="L300" s="6">
        <v>16</v>
      </c>
      <c r="M300" s="6">
        <v>16</v>
      </c>
      <c r="N300" s="6">
        <v>0</v>
      </c>
      <c r="O300" s="6">
        <v>15</v>
      </c>
      <c r="P300" s="6">
        <v>12</v>
      </c>
      <c r="Q300" s="6">
        <v>3</v>
      </c>
      <c r="R300" s="6">
        <v>6</v>
      </c>
      <c r="S300" s="6">
        <v>5</v>
      </c>
      <c r="T300" s="6">
        <v>1</v>
      </c>
      <c r="U300" s="6">
        <v>14</v>
      </c>
      <c r="V300" s="6">
        <v>12</v>
      </c>
      <c r="W300" s="6">
        <v>2</v>
      </c>
      <c r="X300" s="6">
        <v>17</v>
      </c>
      <c r="Y300" s="6">
        <v>12</v>
      </c>
      <c r="Z300" s="6">
        <v>5</v>
      </c>
      <c r="AA300" s="6">
        <v>12</v>
      </c>
      <c r="AB300" s="6">
        <v>11</v>
      </c>
      <c r="AC300" s="6">
        <v>1</v>
      </c>
    </row>
    <row r="301" spans="1:29">
      <c r="A301" s="17"/>
      <c r="B301" s="4" t="s">
        <v>20</v>
      </c>
      <c r="C301" s="5">
        <v>7</v>
      </c>
      <c r="D301" s="5">
        <v>5</v>
      </c>
      <c r="E301" s="5">
        <v>2</v>
      </c>
      <c r="F301" s="5">
        <v>8</v>
      </c>
      <c r="G301" s="5">
        <v>5</v>
      </c>
      <c r="H301" s="5">
        <v>3</v>
      </c>
      <c r="I301" s="5">
        <v>13</v>
      </c>
      <c r="J301" s="5">
        <v>10</v>
      </c>
      <c r="K301" s="5">
        <v>3</v>
      </c>
      <c r="L301" s="5">
        <v>15</v>
      </c>
      <c r="M301" s="5">
        <v>12</v>
      </c>
      <c r="N301" s="5">
        <v>3</v>
      </c>
      <c r="O301" s="5">
        <v>8</v>
      </c>
      <c r="P301" s="5">
        <v>6</v>
      </c>
      <c r="Q301" s="5">
        <v>2</v>
      </c>
      <c r="R301" s="5">
        <v>18</v>
      </c>
      <c r="S301" s="5">
        <v>12</v>
      </c>
      <c r="T301" s="5">
        <v>6</v>
      </c>
      <c r="U301" s="5">
        <v>11</v>
      </c>
      <c r="V301" s="5">
        <v>11</v>
      </c>
      <c r="W301" s="5">
        <v>0</v>
      </c>
      <c r="X301" s="5">
        <v>13</v>
      </c>
      <c r="Y301" s="5">
        <v>12</v>
      </c>
      <c r="Z301" s="5">
        <v>1</v>
      </c>
      <c r="AA301" s="5">
        <v>11</v>
      </c>
      <c r="AB301" s="5">
        <v>9</v>
      </c>
      <c r="AC301" s="5">
        <v>2</v>
      </c>
    </row>
    <row r="302" spans="1:29">
      <c r="A302" s="17"/>
      <c r="B302" s="4" t="s">
        <v>21</v>
      </c>
      <c r="C302" s="6">
        <v>10</v>
      </c>
      <c r="D302" s="6">
        <v>7</v>
      </c>
      <c r="E302" s="6">
        <v>3</v>
      </c>
      <c r="F302" s="6">
        <v>13</v>
      </c>
      <c r="G302" s="6">
        <v>13</v>
      </c>
      <c r="H302" s="6">
        <v>0</v>
      </c>
      <c r="I302" s="6">
        <v>2</v>
      </c>
      <c r="J302" s="6">
        <v>2</v>
      </c>
      <c r="K302" s="6">
        <v>0</v>
      </c>
      <c r="L302" s="6">
        <v>7</v>
      </c>
      <c r="M302" s="6">
        <v>7</v>
      </c>
      <c r="N302" s="6">
        <v>0</v>
      </c>
      <c r="O302" s="6">
        <v>7</v>
      </c>
      <c r="P302" s="6">
        <v>7</v>
      </c>
      <c r="Q302" s="6">
        <v>0</v>
      </c>
      <c r="R302" s="6">
        <v>6</v>
      </c>
      <c r="S302" s="6">
        <v>6</v>
      </c>
      <c r="T302" s="6">
        <v>0</v>
      </c>
      <c r="U302" s="6">
        <v>11</v>
      </c>
      <c r="V302" s="6">
        <v>11</v>
      </c>
      <c r="W302" s="6">
        <v>0</v>
      </c>
      <c r="X302" s="6">
        <v>13</v>
      </c>
      <c r="Y302" s="6">
        <v>13</v>
      </c>
      <c r="Z302" s="6">
        <v>0</v>
      </c>
      <c r="AA302" s="6">
        <v>12</v>
      </c>
      <c r="AB302" s="6">
        <v>11</v>
      </c>
      <c r="AC302" s="6">
        <v>1</v>
      </c>
    </row>
    <row r="303" spans="1:29">
      <c r="A303" s="17"/>
      <c r="B303" s="4" t="s">
        <v>22</v>
      </c>
      <c r="C303" s="5">
        <v>3</v>
      </c>
      <c r="D303" s="5">
        <v>3</v>
      </c>
      <c r="E303" s="5">
        <v>0</v>
      </c>
      <c r="F303" s="5">
        <v>5</v>
      </c>
      <c r="G303" s="5">
        <v>5</v>
      </c>
      <c r="H303" s="5">
        <v>0</v>
      </c>
      <c r="I303" s="5">
        <v>9</v>
      </c>
      <c r="J303" s="5">
        <v>7</v>
      </c>
      <c r="K303" s="5">
        <v>2</v>
      </c>
      <c r="L303" s="5">
        <v>9</v>
      </c>
      <c r="M303" s="5">
        <v>9</v>
      </c>
      <c r="N303" s="5">
        <v>0</v>
      </c>
      <c r="O303" s="5">
        <v>4</v>
      </c>
      <c r="P303" s="5">
        <v>3</v>
      </c>
      <c r="Q303" s="5">
        <v>1</v>
      </c>
      <c r="R303" s="5">
        <v>6</v>
      </c>
      <c r="S303" s="5">
        <v>6</v>
      </c>
      <c r="T303" s="5">
        <v>0</v>
      </c>
      <c r="U303" s="5">
        <v>8</v>
      </c>
      <c r="V303" s="5">
        <v>5</v>
      </c>
      <c r="W303" s="5">
        <v>3</v>
      </c>
      <c r="X303" s="5">
        <v>8</v>
      </c>
      <c r="Y303" s="5">
        <v>7</v>
      </c>
      <c r="Z303" s="5">
        <v>1</v>
      </c>
      <c r="AA303" s="5">
        <v>12</v>
      </c>
      <c r="AB303" s="5">
        <v>10</v>
      </c>
      <c r="AC303" s="5">
        <v>2</v>
      </c>
    </row>
    <row r="304" spans="1:29">
      <c r="A304" s="17"/>
      <c r="B304" s="4" t="s">
        <v>23</v>
      </c>
      <c r="C304" s="6">
        <v>24</v>
      </c>
      <c r="D304" s="6">
        <v>23</v>
      </c>
      <c r="E304" s="6">
        <v>1</v>
      </c>
      <c r="F304" s="6">
        <v>15</v>
      </c>
      <c r="G304" s="6">
        <v>14</v>
      </c>
      <c r="H304" s="6">
        <v>1</v>
      </c>
      <c r="I304" s="6">
        <v>14</v>
      </c>
      <c r="J304" s="6">
        <v>13</v>
      </c>
      <c r="K304" s="6">
        <v>1</v>
      </c>
      <c r="L304" s="6">
        <v>18</v>
      </c>
      <c r="M304" s="6">
        <v>15</v>
      </c>
      <c r="N304" s="6">
        <v>3</v>
      </c>
      <c r="O304" s="6">
        <v>20</v>
      </c>
      <c r="P304" s="6">
        <v>19</v>
      </c>
      <c r="Q304" s="6">
        <v>1</v>
      </c>
      <c r="R304" s="6">
        <v>20</v>
      </c>
      <c r="S304" s="6">
        <v>20</v>
      </c>
      <c r="T304" s="6">
        <v>0</v>
      </c>
      <c r="U304" s="6">
        <v>25</v>
      </c>
      <c r="V304" s="6">
        <v>23</v>
      </c>
      <c r="W304" s="6">
        <v>2</v>
      </c>
      <c r="X304" s="6">
        <v>18</v>
      </c>
      <c r="Y304" s="6">
        <v>15</v>
      </c>
      <c r="Z304" s="6">
        <v>3</v>
      </c>
      <c r="AA304" s="6">
        <v>11</v>
      </c>
      <c r="AB304" s="6">
        <v>10</v>
      </c>
      <c r="AC304" s="6">
        <v>1</v>
      </c>
    </row>
    <row r="305" spans="1:29">
      <c r="A305" s="17"/>
      <c r="B305" s="4" t="s">
        <v>24</v>
      </c>
      <c r="C305" s="5">
        <v>1</v>
      </c>
      <c r="D305" s="5">
        <v>1</v>
      </c>
      <c r="E305" s="5">
        <v>0</v>
      </c>
      <c r="F305" s="5">
        <v>0</v>
      </c>
      <c r="G305" s="5">
        <v>0</v>
      </c>
      <c r="H305" s="5">
        <v>0</v>
      </c>
      <c r="I305" s="5">
        <v>1</v>
      </c>
      <c r="J305" s="5">
        <v>1</v>
      </c>
      <c r="K305" s="5">
        <v>0</v>
      </c>
      <c r="L305" s="5">
        <v>1</v>
      </c>
      <c r="M305" s="5">
        <v>1</v>
      </c>
      <c r="N305" s="5">
        <v>0</v>
      </c>
      <c r="O305" s="5">
        <v>0</v>
      </c>
      <c r="P305" s="5">
        <v>0</v>
      </c>
      <c r="Q305" s="5">
        <v>0</v>
      </c>
      <c r="R305" s="5">
        <v>1</v>
      </c>
      <c r="S305" s="5">
        <v>1</v>
      </c>
      <c r="T305" s="5">
        <v>0</v>
      </c>
      <c r="U305" s="5">
        <v>0</v>
      </c>
      <c r="V305" s="5">
        <v>0</v>
      </c>
      <c r="W305" s="5">
        <v>0</v>
      </c>
      <c r="X305" s="5">
        <v>1</v>
      </c>
      <c r="Y305" s="5">
        <v>0</v>
      </c>
      <c r="Z305" s="5">
        <v>1</v>
      </c>
      <c r="AA305" s="5">
        <v>0</v>
      </c>
      <c r="AB305" s="5">
        <v>0</v>
      </c>
      <c r="AC305" s="5">
        <v>0</v>
      </c>
    </row>
    <row r="306" spans="1:29">
      <c r="A306" s="17"/>
      <c r="B306" s="4" t="s">
        <v>13</v>
      </c>
      <c r="C306" s="5">
        <v>4</v>
      </c>
      <c r="D306" s="5">
        <v>2</v>
      </c>
      <c r="E306" s="5">
        <v>2</v>
      </c>
      <c r="F306" s="5">
        <v>3</v>
      </c>
      <c r="G306" s="5">
        <v>2</v>
      </c>
      <c r="H306" s="5">
        <v>1</v>
      </c>
      <c r="I306" s="5">
        <v>3</v>
      </c>
      <c r="J306" s="5">
        <v>2</v>
      </c>
      <c r="K306" s="5">
        <v>1</v>
      </c>
      <c r="L306" s="5">
        <v>3</v>
      </c>
      <c r="M306" s="5">
        <v>1</v>
      </c>
      <c r="N306" s="5">
        <v>2</v>
      </c>
      <c r="O306" s="5">
        <v>0</v>
      </c>
      <c r="P306" s="5">
        <v>0</v>
      </c>
      <c r="Q306" s="5">
        <v>0</v>
      </c>
      <c r="R306" s="5">
        <v>4</v>
      </c>
      <c r="S306" s="5">
        <v>3</v>
      </c>
      <c r="T306" s="5">
        <v>1</v>
      </c>
      <c r="U306" s="5">
        <v>4</v>
      </c>
      <c r="V306" s="5">
        <v>3</v>
      </c>
      <c r="W306" s="5">
        <v>1</v>
      </c>
      <c r="X306" s="5">
        <v>3</v>
      </c>
      <c r="Y306" s="5">
        <v>1</v>
      </c>
      <c r="Z306" s="5">
        <v>2</v>
      </c>
      <c r="AA306" s="5">
        <v>0</v>
      </c>
      <c r="AB306" s="5">
        <v>0</v>
      </c>
      <c r="AC306" s="5">
        <v>0</v>
      </c>
    </row>
    <row r="307" spans="1:29">
      <c r="A307" s="17"/>
      <c r="B307" s="4" t="s">
        <v>14</v>
      </c>
      <c r="C307" s="6">
        <v>12</v>
      </c>
      <c r="D307" s="6">
        <v>9</v>
      </c>
      <c r="E307" s="6">
        <v>3</v>
      </c>
      <c r="F307" s="6">
        <v>16</v>
      </c>
      <c r="G307" s="6">
        <v>11</v>
      </c>
      <c r="H307" s="6">
        <v>5</v>
      </c>
      <c r="I307" s="6">
        <v>7</v>
      </c>
      <c r="J307" s="6">
        <v>4</v>
      </c>
      <c r="K307" s="6">
        <v>3</v>
      </c>
      <c r="L307" s="6">
        <v>13</v>
      </c>
      <c r="M307" s="6">
        <v>7</v>
      </c>
      <c r="N307" s="6">
        <v>6</v>
      </c>
      <c r="O307" s="6">
        <v>13</v>
      </c>
      <c r="P307" s="6">
        <v>3</v>
      </c>
      <c r="Q307" s="6">
        <v>10</v>
      </c>
      <c r="R307" s="6">
        <v>13</v>
      </c>
      <c r="S307" s="6">
        <v>8</v>
      </c>
      <c r="T307" s="6">
        <v>5</v>
      </c>
      <c r="U307" s="6">
        <v>12</v>
      </c>
      <c r="V307" s="6">
        <v>7</v>
      </c>
      <c r="W307" s="6">
        <v>5</v>
      </c>
      <c r="X307" s="6">
        <v>12</v>
      </c>
      <c r="Y307" s="6">
        <v>9</v>
      </c>
      <c r="Z307" s="6">
        <v>3</v>
      </c>
      <c r="AA307" s="6">
        <v>9</v>
      </c>
      <c r="AB307" s="6">
        <v>6</v>
      </c>
      <c r="AC307" s="6">
        <v>3</v>
      </c>
    </row>
    <row r="308" spans="1:29">
      <c r="A308" s="17"/>
      <c r="B308" s="4" t="s">
        <v>15</v>
      </c>
      <c r="C308" s="5">
        <v>19</v>
      </c>
      <c r="D308" s="5">
        <v>17</v>
      </c>
      <c r="E308" s="5">
        <v>2</v>
      </c>
      <c r="F308" s="5">
        <v>16</v>
      </c>
      <c r="G308" s="5">
        <v>14</v>
      </c>
      <c r="H308" s="5">
        <v>2</v>
      </c>
      <c r="I308" s="5">
        <v>14</v>
      </c>
      <c r="J308" s="5">
        <v>10</v>
      </c>
      <c r="K308" s="5">
        <v>4</v>
      </c>
      <c r="L308" s="5">
        <v>15</v>
      </c>
      <c r="M308" s="5">
        <v>13</v>
      </c>
      <c r="N308" s="5">
        <v>2</v>
      </c>
      <c r="O308" s="5">
        <v>14</v>
      </c>
      <c r="P308" s="5">
        <v>12</v>
      </c>
      <c r="Q308" s="5">
        <v>2</v>
      </c>
      <c r="R308" s="5">
        <v>14</v>
      </c>
      <c r="S308" s="5">
        <v>12</v>
      </c>
      <c r="T308" s="5">
        <v>2</v>
      </c>
      <c r="U308" s="5">
        <v>13</v>
      </c>
      <c r="V308" s="5">
        <v>10</v>
      </c>
      <c r="W308" s="5">
        <v>3</v>
      </c>
      <c r="X308" s="5">
        <v>20</v>
      </c>
      <c r="Y308" s="5">
        <v>18</v>
      </c>
      <c r="Z308" s="5">
        <v>2</v>
      </c>
      <c r="AA308" s="5">
        <v>13</v>
      </c>
      <c r="AB308" s="5">
        <v>11</v>
      </c>
      <c r="AC308" s="5">
        <v>2</v>
      </c>
    </row>
    <row r="309" spans="1:29">
      <c r="A309" s="17"/>
      <c r="B309" s="4" t="s">
        <v>16</v>
      </c>
      <c r="C309" s="6">
        <v>9</v>
      </c>
      <c r="D309" s="6">
        <v>6</v>
      </c>
      <c r="E309" s="6">
        <v>3</v>
      </c>
      <c r="F309" s="6">
        <v>16</v>
      </c>
      <c r="G309" s="6">
        <v>13</v>
      </c>
      <c r="H309" s="6">
        <v>3</v>
      </c>
      <c r="I309" s="6">
        <v>7</v>
      </c>
      <c r="J309" s="6">
        <v>7</v>
      </c>
      <c r="K309" s="6">
        <v>0</v>
      </c>
      <c r="L309" s="6">
        <v>14</v>
      </c>
      <c r="M309" s="6">
        <v>14</v>
      </c>
      <c r="N309" s="6">
        <v>0</v>
      </c>
      <c r="O309" s="6">
        <v>24</v>
      </c>
      <c r="P309" s="6">
        <v>19</v>
      </c>
      <c r="Q309" s="6">
        <v>5</v>
      </c>
      <c r="R309" s="6">
        <v>12</v>
      </c>
      <c r="S309" s="6">
        <v>12</v>
      </c>
      <c r="T309" s="6">
        <v>0</v>
      </c>
      <c r="U309" s="6">
        <v>10</v>
      </c>
      <c r="V309" s="6">
        <v>9</v>
      </c>
      <c r="W309" s="6">
        <v>1</v>
      </c>
      <c r="X309" s="6">
        <v>16</v>
      </c>
      <c r="Y309" s="6">
        <v>16</v>
      </c>
      <c r="Z309" s="6">
        <v>0</v>
      </c>
      <c r="AA309" s="6">
        <v>11</v>
      </c>
      <c r="AB309" s="6">
        <v>9</v>
      </c>
      <c r="AC309" s="6">
        <v>2</v>
      </c>
    </row>
    <row r="310" spans="1:29">
      <c r="A310" s="17"/>
      <c r="B310" s="4" t="s">
        <v>17</v>
      </c>
      <c r="C310" s="5">
        <v>17</v>
      </c>
      <c r="D310" s="5">
        <v>12</v>
      </c>
      <c r="E310" s="5">
        <v>5</v>
      </c>
      <c r="F310" s="5">
        <v>10</v>
      </c>
      <c r="G310" s="5">
        <v>9</v>
      </c>
      <c r="H310" s="5">
        <v>1</v>
      </c>
      <c r="I310" s="5">
        <v>6</v>
      </c>
      <c r="J310" s="5">
        <v>4</v>
      </c>
      <c r="K310" s="5">
        <v>2</v>
      </c>
      <c r="L310" s="5">
        <v>12</v>
      </c>
      <c r="M310" s="5">
        <v>12</v>
      </c>
      <c r="N310" s="5">
        <v>0</v>
      </c>
      <c r="O310" s="5">
        <v>17</v>
      </c>
      <c r="P310" s="5">
        <v>14</v>
      </c>
      <c r="Q310" s="5">
        <v>3</v>
      </c>
      <c r="R310" s="5">
        <v>14</v>
      </c>
      <c r="S310" s="5">
        <v>12</v>
      </c>
      <c r="T310" s="5">
        <v>2</v>
      </c>
      <c r="U310" s="5">
        <v>23</v>
      </c>
      <c r="V310" s="5">
        <v>21</v>
      </c>
      <c r="W310" s="5">
        <v>2</v>
      </c>
      <c r="X310" s="5">
        <v>20</v>
      </c>
      <c r="Y310" s="5">
        <v>17</v>
      </c>
      <c r="Z310" s="5">
        <v>3</v>
      </c>
      <c r="AA310" s="5">
        <v>15</v>
      </c>
      <c r="AB310" s="5">
        <v>14</v>
      </c>
      <c r="AC310" s="5">
        <v>1</v>
      </c>
    </row>
    <row r="311" spans="1:29">
      <c r="A311" s="17"/>
      <c r="B311" s="4" t="s">
        <v>18</v>
      </c>
      <c r="C311" s="6">
        <v>11</v>
      </c>
      <c r="D311" s="6">
        <v>11</v>
      </c>
      <c r="E311" s="6">
        <v>0</v>
      </c>
      <c r="F311" s="6">
        <v>2</v>
      </c>
      <c r="G311" s="6">
        <v>2</v>
      </c>
      <c r="H311" s="6">
        <v>0</v>
      </c>
      <c r="I311" s="6">
        <v>9</v>
      </c>
      <c r="J311" s="6">
        <v>9</v>
      </c>
      <c r="K311" s="6">
        <v>0</v>
      </c>
      <c r="L311" s="6">
        <v>16</v>
      </c>
      <c r="M311" s="6">
        <v>16</v>
      </c>
      <c r="N311" s="6">
        <v>0</v>
      </c>
      <c r="O311" s="6">
        <v>13</v>
      </c>
      <c r="P311" s="6">
        <v>13</v>
      </c>
      <c r="Q311" s="6">
        <v>0</v>
      </c>
      <c r="R311" s="6">
        <v>22</v>
      </c>
      <c r="S311" s="6">
        <v>21</v>
      </c>
      <c r="T311" s="6">
        <v>1</v>
      </c>
      <c r="U311" s="6">
        <v>24</v>
      </c>
      <c r="V311" s="6">
        <v>20</v>
      </c>
      <c r="W311" s="6">
        <v>4</v>
      </c>
      <c r="X311" s="6">
        <v>17</v>
      </c>
      <c r="Y311" s="6">
        <v>16</v>
      </c>
      <c r="Z311" s="6">
        <v>1</v>
      </c>
      <c r="AA311" s="6">
        <v>26</v>
      </c>
      <c r="AB311" s="6">
        <v>23</v>
      </c>
      <c r="AC311" s="6">
        <v>3</v>
      </c>
    </row>
    <row r="312" spans="1:29">
      <c r="A312" s="17"/>
      <c r="B312" s="4" t="s">
        <v>19</v>
      </c>
      <c r="C312" s="5">
        <v>5</v>
      </c>
      <c r="D312" s="5">
        <v>5</v>
      </c>
      <c r="E312" s="5">
        <v>0</v>
      </c>
      <c r="F312" s="5">
        <v>9</v>
      </c>
      <c r="G312" s="5">
        <v>7</v>
      </c>
      <c r="H312" s="5">
        <v>2</v>
      </c>
      <c r="I312" s="5">
        <v>14</v>
      </c>
      <c r="J312" s="5">
        <v>10</v>
      </c>
      <c r="K312" s="5">
        <v>4</v>
      </c>
      <c r="L312" s="5">
        <v>9</v>
      </c>
      <c r="M312" s="5">
        <v>8</v>
      </c>
      <c r="N312" s="5">
        <v>1</v>
      </c>
      <c r="O312" s="5">
        <v>19</v>
      </c>
      <c r="P312" s="5">
        <v>16</v>
      </c>
      <c r="Q312" s="5">
        <v>3</v>
      </c>
      <c r="R312" s="5">
        <v>7</v>
      </c>
      <c r="S312" s="5">
        <v>5</v>
      </c>
      <c r="T312" s="5">
        <v>2</v>
      </c>
      <c r="U312" s="5">
        <v>18</v>
      </c>
      <c r="V312" s="5">
        <v>17</v>
      </c>
      <c r="W312" s="5">
        <v>1</v>
      </c>
      <c r="X312" s="5">
        <v>21</v>
      </c>
      <c r="Y312" s="5">
        <v>18</v>
      </c>
      <c r="Z312" s="5">
        <v>3</v>
      </c>
      <c r="AA312" s="5">
        <v>17</v>
      </c>
      <c r="AB312" s="5">
        <v>16</v>
      </c>
      <c r="AC312" s="5">
        <v>1</v>
      </c>
    </row>
    <row r="313" spans="1:29">
      <c r="A313" s="17"/>
      <c r="B313" s="4" t="s">
        <v>20</v>
      </c>
      <c r="C313" s="6">
        <v>6</v>
      </c>
      <c r="D313" s="6">
        <v>6</v>
      </c>
      <c r="E313" s="6">
        <v>0</v>
      </c>
      <c r="F313" s="6">
        <v>6</v>
      </c>
      <c r="G313" s="6">
        <v>6</v>
      </c>
      <c r="H313" s="6">
        <v>0</v>
      </c>
      <c r="I313" s="6">
        <v>3</v>
      </c>
      <c r="J313" s="6">
        <v>1</v>
      </c>
      <c r="K313" s="6">
        <v>2</v>
      </c>
      <c r="L313" s="6">
        <v>11</v>
      </c>
      <c r="M313" s="6">
        <v>10</v>
      </c>
      <c r="N313" s="6">
        <v>1</v>
      </c>
      <c r="O313" s="6">
        <v>8</v>
      </c>
      <c r="P313" s="6">
        <v>6</v>
      </c>
      <c r="Q313" s="6">
        <v>2</v>
      </c>
      <c r="R313" s="6">
        <v>14</v>
      </c>
      <c r="S313" s="6">
        <v>12</v>
      </c>
      <c r="T313" s="6">
        <v>2</v>
      </c>
      <c r="U313" s="6">
        <v>8</v>
      </c>
      <c r="V313" s="6">
        <v>8</v>
      </c>
      <c r="W313" s="6">
        <v>0</v>
      </c>
      <c r="X313" s="6">
        <v>10</v>
      </c>
      <c r="Y313" s="6">
        <v>9</v>
      </c>
      <c r="Z313" s="6">
        <v>1</v>
      </c>
      <c r="AA313" s="6">
        <v>13</v>
      </c>
      <c r="AB313" s="6">
        <v>11</v>
      </c>
      <c r="AC313" s="6">
        <v>2</v>
      </c>
    </row>
    <row r="314" spans="1:29">
      <c r="A314" s="17"/>
      <c r="B314" s="4" t="s">
        <v>21</v>
      </c>
      <c r="C314" s="5">
        <v>7</v>
      </c>
      <c r="D314" s="5">
        <v>7</v>
      </c>
      <c r="E314" s="5">
        <v>0</v>
      </c>
      <c r="F314" s="5">
        <v>3</v>
      </c>
      <c r="G314" s="5">
        <v>2</v>
      </c>
      <c r="H314" s="5">
        <v>1</v>
      </c>
      <c r="I314" s="5">
        <v>7</v>
      </c>
      <c r="J314" s="5">
        <v>7</v>
      </c>
      <c r="K314" s="5">
        <v>0</v>
      </c>
      <c r="L314" s="5">
        <v>5</v>
      </c>
      <c r="M314" s="5">
        <v>5</v>
      </c>
      <c r="N314" s="5">
        <v>0</v>
      </c>
      <c r="O314" s="5">
        <v>7</v>
      </c>
      <c r="P314" s="5">
        <v>5</v>
      </c>
      <c r="Q314" s="5">
        <v>2</v>
      </c>
      <c r="R314" s="5">
        <v>12</v>
      </c>
      <c r="S314" s="5">
        <v>12</v>
      </c>
      <c r="T314" s="5">
        <v>0</v>
      </c>
      <c r="U314" s="5">
        <v>13</v>
      </c>
      <c r="V314" s="5">
        <v>13</v>
      </c>
      <c r="W314" s="5">
        <v>0</v>
      </c>
      <c r="X314" s="5">
        <v>10</v>
      </c>
      <c r="Y314" s="5">
        <v>9</v>
      </c>
      <c r="Z314" s="5">
        <v>1</v>
      </c>
      <c r="AA314" s="5">
        <v>10</v>
      </c>
      <c r="AB314" s="5">
        <v>7</v>
      </c>
      <c r="AC314" s="5">
        <v>3</v>
      </c>
    </row>
    <row r="315" spans="1:29">
      <c r="A315" s="17"/>
      <c r="B315" s="4" t="s">
        <v>22</v>
      </c>
      <c r="C315" s="6">
        <v>5</v>
      </c>
      <c r="D315" s="6">
        <v>5</v>
      </c>
      <c r="E315" s="6">
        <v>0</v>
      </c>
      <c r="F315" s="6">
        <v>5</v>
      </c>
      <c r="G315" s="6">
        <v>4</v>
      </c>
      <c r="H315" s="6">
        <v>1</v>
      </c>
      <c r="I315" s="6">
        <v>2</v>
      </c>
      <c r="J315" s="6">
        <v>1</v>
      </c>
      <c r="K315" s="6">
        <v>1</v>
      </c>
      <c r="L315" s="6">
        <v>5</v>
      </c>
      <c r="M315" s="6">
        <v>3</v>
      </c>
      <c r="N315" s="6">
        <v>2</v>
      </c>
      <c r="O315" s="6">
        <v>6</v>
      </c>
      <c r="P315" s="6">
        <v>4</v>
      </c>
      <c r="Q315" s="6">
        <v>2</v>
      </c>
      <c r="R315" s="6">
        <v>6</v>
      </c>
      <c r="S315" s="6">
        <v>6</v>
      </c>
      <c r="T315" s="6">
        <v>0</v>
      </c>
      <c r="U315" s="6">
        <v>7</v>
      </c>
      <c r="V315" s="6">
        <v>5</v>
      </c>
      <c r="W315" s="6">
        <v>2</v>
      </c>
      <c r="X315" s="6">
        <v>10</v>
      </c>
      <c r="Y315" s="6">
        <v>8</v>
      </c>
      <c r="Z315" s="6">
        <v>2</v>
      </c>
      <c r="AA315" s="6">
        <v>8</v>
      </c>
      <c r="AB315" s="6">
        <v>7</v>
      </c>
      <c r="AC315" s="6">
        <v>1</v>
      </c>
    </row>
    <row r="316" spans="1:29">
      <c r="A316" s="17"/>
      <c r="B316" s="4" t="s">
        <v>23</v>
      </c>
      <c r="C316" s="5">
        <v>17</v>
      </c>
      <c r="D316" s="5">
        <v>16</v>
      </c>
      <c r="E316" s="5">
        <v>1</v>
      </c>
      <c r="F316" s="5">
        <v>24</v>
      </c>
      <c r="G316" s="5">
        <v>21</v>
      </c>
      <c r="H316" s="5">
        <v>3</v>
      </c>
      <c r="I316" s="5">
        <v>26</v>
      </c>
      <c r="J316" s="5">
        <v>24</v>
      </c>
      <c r="K316" s="5">
        <v>2</v>
      </c>
      <c r="L316" s="5">
        <v>20</v>
      </c>
      <c r="M316" s="5">
        <v>18</v>
      </c>
      <c r="N316" s="5">
        <v>2</v>
      </c>
      <c r="O316" s="5">
        <v>22</v>
      </c>
      <c r="P316" s="5">
        <v>22</v>
      </c>
      <c r="Q316" s="5">
        <v>0</v>
      </c>
      <c r="R316" s="5">
        <v>24</v>
      </c>
      <c r="S316" s="5">
        <v>22</v>
      </c>
      <c r="T316" s="5">
        <v>2</v>
      </c>
      <c r="U316" s="5">
        <v>30</v>
      </c>
      <c r="V316" s="5">
        <v>29</v>
      </c>
      <c r="W316" s="5">
        <v>1</v>
      </c>
      <c r="X316" s="5">
        <v>29</v>
      </c>
      <c r="Y316" s="5">
        <v>27</v>
      </c>
      <c r="Z316" s="5">
        <v>2</v>
      </c>
      <c r="AA316" s="5">
        <v>13</v>
      </c>
      <c r="AB316" s="5">
        <v>12</v>
      </c>
      <c r="AC316" s="5">
        <v>1</v>
      </c>
    </row>
    <row r="317" spans="1:29" ht="11.25" customHeight="1">
      <c r="A317" s="17"/>
      <c r="B317" s="4" t="s">
        <v>24</v>
      </c>
      <c r="C317" s="6">
        <v>1</v>
      </c>
      <c r="D317" s="6">
        <v>1</v>
      </c>
      <c r="E317" s="6">
        <v>0</v>
      </c>
      <c r="F317" s="6">
        <v>1</v>
      </c>
      <c r="G317" s="6">
        <v>1</v>
      </c>
      <c r="H317" s="6">
        <v>0</v>
      </c>
      <c r="I317" s="6">
        <v>1</v>
      </c>
      <c r="J317" s="6">
        <v>1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3</v>
      </c>
      <c r="V317" s="6">
        <v>3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</row>
    <row r="318" spans="1:29">
      <c r="A318" s="17"/>
      <c r="B318" s="4" t="s">
        <v>13</v>
      </c>
      <c r="C318" s="6">
        <v>6</v>
      </c>
      <c r="D318" s="6">
        <v>0</v>
      </c>
      <c r="E318" s="6">
        <v>6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1</v>
      </c>
      <c r="L318" s="6">
        <v>6</v>
      </c>
      <c r="M318" s="6">
        <v>4</v>
      </c>
      <c r="N318" s="6">
        <v>2</v>
      </c>
      <c r="O318" s="6">
        <v>4</v>
      </c>
      <c r="P318" s="6">
        <v>2</v>
      </c>
      <c r="Q318" s="6">
        <v>2</v>
      </c>
      <c r="R318" s="6">
        <v>6</v>
      </c>
      <c r="S318" s="6">
        <v>4</v>
      </c>
      <c r="T318" s="6">
        <v>2</v>
      </c>
      <c r="U318" s="6">
        <v>2</v>
      </c>
      <c r="V318" s="6">
        <v>0</v>
      </c>
      <c r="W318" s="6">
        <v>2</v>
      </c>
      <c r="X318" s="6">
        <v>2</v>
      </c>
      <c r="Y318" s="6">
        <v>2</v>
      </c>
      <c r="Z318" s="6">
        <v>0</v>
      </c>
      <c r="AA318" s="6">
        <v>8</v>
      </c>
      <c r="AB318" s="6">
        <v>7</v>
      </c>
      <c r="AC318" s="6">
        <v>1</v>
      </c>
    </row>
    <row r="319" spans="1:29">
      <c r="A319" s="17"/>
      <c r="B319" s="4" t="s">
        <v>14</v>
      </c>
      <c r="C319" s="5">
        <v>18</v>
      </c>
      <c r="D319" s="5">
        <v>12</v>
      </c>
      <c r="E319" s="5">
        <v>6</v>
      </c>
      <c r="F319" s="5">
        <v>26</v>
      </c>
      <c r="G319" s="5">
        <v>19</v>
      </c>
      <c r="H319" s="5">
        <v>7</v>
      </c>
      <c r="I319" s="5">
        <v>18</v>
      </c>
      <c r="J319" s="5">
        <v>12</v>
      </c>
      <c r="K319" s="5">
        <v>6</v>
      </c>
      <c r="L319" s="5">
        <v>17</v>
      </c>
      <c r="M319" s="5">
        <v>12</v>
      </c>
      <c r="N319" s="5">
        <v>5</v>
      </c>
      <c r="O319" s="5">
        <v>16</v>
      </c>
      <c r="P319" s="5">
        <v>14</v>
      </c>
      <c r="Q319" s="5">
        <v>2</v>
      </c>
      <c r="R319" s="5">
        <v>22</v>
      </c>
      <c r="S319" s="5">
        <v>20</v>
      </c>
      <c r="T319" s="5">
        <v>2</v>
      </c>
      <c r="U319" s="5">
        <v>17</v>
      </c>
      <c r="V319" s="5">
        <v>8</v>
      </c>
      <c r="W319" s="5">
        <v>9</v>
      </c>
      <c r="X319" s="5">
        <v>18</v>
      </c>
      <c r="Y319" s="5">
        <v>15</v>
      </c>
      <c r="Z319" s="5">
        <v>3</v>
      </c>
      <c r="AA319" s="5">
        <v>27</v>
      </c>
      <c r="AB319" s="5">
        <v>20</v>
      </c>
      <c r="AC319" s="5">
        <v>7</v>
      </c>
    </row>
    <row r="320" spans="1:29">
      <c r="A320" s="17"/>
      <c r="B320" s="4" t="s">
        <v>15</v>
      </c>
      <c r="C320" s="6">
        <v>15</v>
      </c>
      <c r="D320" s="6">
        <v>14</v>
      </c>
      <c r="E320" s="6">
        <v>1</v>
      </c>
      <c r="F320" s="6">
        <v>16</v>
      </c>
      <c r="G320" s="6">
        <v>16</v>
      </c>
      <c r="H320" s="6">
        <v>0</v>
      </c>
      <c r="I320" s="6">
        <v>24</v>
      </c>
      <c r="J320" s="6">
        <v>17</v>
      </c>
      <c r="K320" s="6">
        <v>7</v>
      </c>
      <c r="L320" s="6">
        <v>20</v>
      </c>
      <c r="M320" s="6">
        <v>16</v>
      </c>
      <c r="N320" s="6">
        <v>4</v>
      </c>
      <c r="O320" s="6">
        <v>21</v>
      </c>
      <c r="P320" s="6">
        <v>18</v>
      </c>
      <c r="Q320" s="6">
        <v>3</v>
      </c>
      <c r="R320" s="6">
        <v>24</v>
      </c>
      <c r="S320" s="6">
        <v>21</v>
      </c>
      <c r="T320" s="6">
        <v>3</v>
      </c>
      <c r="U320" s="6">
        <v>26</v>
      </c>
      <c r="V320" s="6">
        <v>24</v>
      </c>
      <c r="W320" s="6">
        <v>2</v>
      </c>
      <c r="X320" s="6">
        <v>41</v>
      </c>
      <c r="Y320" s="6">
        <v>39</v>
      </c>
      <c r="Z320" s="6">
        <v>2</v>
      </c>
      <c r="AA320" s="6">
        <v>28</v>
      </c>
      <c r="AB320" s="6">
        <v>22</v>
      </c>
      <c r="AC320" s="6">
        <v>6</v>
      </c>
    </row>
    <row r="321" spans="1:29">
      <c r="A321" s="17"/>
      <c r="B321" s="4" t="s">
        <v>16</v>
      </c>
      <c r="C321" s="5">
        <v>18</v>
      </c>
      <c r="D321" s="5">
        <v>16</v>
      </c>
      <c r="E321" s="5">
        <v>2</v>
      </c>
      <c r="F321" s="5">
        <v>16</v>
      </c>
      <c r="G321" s="5">
        <v>14</v>
      </c>
      <c r="H321" s="5">
        <v>2</v>
      </c>
      <c r="I321" s="5">
        <v>21</v>
      </c>
      <c r="J321" s="5">
        <v>17</v>
      </c>
      <c r="K321" s="5">
        <v>4</v>
      </c>
      <c r="L321" s="5">
        <v>35</v>
      </c>
      <c r="M321" s="5">
        <v>32</v>
      </c>
      <c r="N321" s="5">
        <v>3</v>
      </c>
      <c r="O321" s="5">
        <v>28</v>
      </c>
      <c r="P321" s="5">
        <v>28</v>
      </c>
      <c r="Q321" s="5">
        <v>0</v>
      </c>
      <c r="R321" s="5">
        <v>26</v>
      </c>
      <c r="S321" s="5">
        <v>24</v>
      </c>
      <c r="T321" s="5">
        <v>2</v>
      </c>
      <c r="U321" s="5">
        <v>22</v>
      </c>
      <c r="V321" s="5">
        <v>21</v>
      </c>
      <c r="W321" s="5">
        <v>1</v>
      </c>
      <c r="X321" s="5">
        <v>33</v>
      </c>
      <c r="Y321" s="5">
        <v>30</v>
      </c>
      <c r="Z321" s="5">
        <v>3</v>
      </c>
      <c r="AA321" s="5">
        <v>40</v>
      </c>
      <c r="AB321" s="5">
        <v>37</v>
      </c>
      <c r="AC321" s="5">
        <v>3</v>
      </c>
    </row>
    <row r="322" spans="1:29">
      <c r="A322" s="17"/>
      <c r="B322" s="4" t="s">
        <v>17</v>
      </c>
      <c r="C322" s="6">
        <v>13</v>
      </c>
      <c r="D322" s="6">
        <v>12</v>
      </c>
      <c r="E322" s="6">
        <v>1</v>
      </c>
      <c r="F322" s="6">
        <v>26</v>
      </c>
      <c r="G322" s="6">
        <v>22</v>
      </c>
      <c r="H322" s="6">
        <v>4</v>
      </c>
      <c r="I322" s="6">
        <v>18</v>
      </c>
      <c r="J322" s="6">
        <v>14</v>
      </c>
      <c r="K322" s="6">
        <v>4</v>
      </c>
      <c r="L322" s="6">
        <v>29</v>
      </c>
      <c r="M322" s="6">
        <v>22</v>
      </c>
      <c r="N322" s="6">
        <v>7</v>
      </c>
      <c r="O322" s="6">
        <v>29</v>
      </c>
      <c r="P322" s="6">
        <v>25</v>
      </c>
      <c r="Q322" s="6">
        <v>4</v>
      </c>
      <c r="R322" s="6">
        <v>40</v>
      </c>
      <c r="S322" s="6">
        <v>34</v>
      </c>
      <c r="T322" s="6">
        <v>6</v>
      </c>
      <c r="U322" s="6">
        <v>20</v>
      </c>
      <c r="V322" s="6">
        <v>15</v>
      </c>
      <c r="W322" s="6">
        <v>5</v>
      </c>
      <c r="X322" s="6">
        <v>31</v>
      </c>
      <c r="Y322" s="6">
        <v>25</v>
      </c>
      <c r="Z322" s="6">
        <v>6</v>
      </c>
      <c r="AA322" s="6">
        <v>22</v>
      </c>
      <c r="AB322" s="6">
        <v>20</v>
      </c>
      <c r="AC322" s="6">
        <v>2</v>
      </c>
    </row>
    <row r="323" spans="1:29">
      <c r="A323" s="17"/>
      <c r="B323" s="4" t="s">
        <v>18</v>
      </c>
      <c r="C323" s="5">
        <v>22</v>
      </c>
      <c r="D323" s="5">
        <v>18</v>
      </c>
      <c r="E323" s="5">
        <v>4</v>
      </c>
      <c r="F323" s="5">
        <v>22</v>
      </c>
      <c r="G323" s="5">
        <v>18</v>
      </c>
      <c r="H323" s="5">
        <v>4</v>
      </c>
      <c r="I323" s="5">
        <v>14</v>
      </c>
      <c r="J323" s="5">
        <v>12</v>
      </c>
      <c r="K323" s="5">
        <v>2</v>
      </c>
      <c r="L323" s="5">
        <v>20</v>
      </c>
      <c r="M323" s="5">
        <v>18</v>
      </c>
      <c r="N323" s="5">
        <v>2</v>
      </c>
      <c r="O323" s="5">
        <v>35</v>
      </c>
      <c r="P323" s="5">
        <v>27</v>
      </c>
      <c r="Q323" s="5">
        <v>8</v>
      </c>
      <c r="R323" s="5">
        <v>33</v>
      </c>
      <c r="S323" s="5">
        <v>27</v>
      </c>
      <c r="T323" s="5">
        <v>6</v>
      </c>
      <c r="U323" s="5">
        <v>29</v>
      </c>
      <c r="V323" s="5">
        <v>29</v>
      </c>
      <c r="W323" s="5">
        <v>0</v>
      </c>
      <c r="X323" s="5">
        <v>27</v>
      </c>
      <c r="Y323" s="5">
        <v>23</v>
      </c>
      <c r="Z323" s="5">
        <v>4</v>
      </c>
      <c r="AA323" s="5">
        <v>31</v>
      </c>
      <c r="AB323" s="5">
        <v>29</v>
      </c>
      <c r="AC323" s="5">
        <v>2</v>
      </c>
    </row>
    <row r="324" spans="1:29">
      <c r="A324" s="17"/>
      <c r="B324" s="4" t="s">
        <v>19</v>
      </c>
      <c r="C324" s="6">
        <v>16</v>
      </c>
      <c r="D324" s="6">
        <v>14</v>
      </c>
      <c r="E324" s="6">
        <v>2</v>
      </c>
      <c r="F324" s="6">
        <v>21</v>
      </c>
      <c r="G324" s="6">
        <v>19</v>
      </c>
      <c r="H324" s="6">
        <v>2</v>
      </c>
      <c r="I324" s="6">
        <v>19</v>
      </c>
      <c r="J324" s="6">
        <v>18</v>
      </c>
      <c r="K324" s="6">
        <v>1</v>
      </c>
      <c r="L324" s="6">
        <v>27</v>
      </c>
      <c r="M324" s="6">
        <v>26</v>
      </c>
      <c r="N324" s="6">
        <v>1</v>
      </c>
      <c r="O324" s="6">
        <v>25</v>
      </c>
      <c r="P324" s="6">
        <v>24</v>
      </c>
      <c r="Q324" s="6">
        <v>1</v>
      </c>
      <c r="R324" s="6">
        <v>23</v>
      </c>
      <c r="S324" s="6">
        <v>20</v>
      </c>
      <c r="T324" s="6">
        <v>3</v>
      </c>
      <c r="U324" s="6">
        <v>35</v>
      </c>
      <c r="V324" s="6">
        <v>32</v>
      </c>
      <c r="W324" s="6">
        <v>3</v>
      </c>
      <c r="X324" s="6">
        <v>30</v>
      </c>
      <c r="Y324" s="6">
        <v>26</v>
      </c>
      <c r="Z324" s="6">
        <v>4</v>
      </c>
      <c r="AA324" s="6">
        <v>34</v>
      </c>
      <c r="AB324" s="6">
        <v>32</v>
      </c>
      <c r="AC324" s="6">
        <v>2</v>
      </c>
    </row>
    <row r="325" spans="1:29">
      <c r="A325" s="17"/>
      <c r="B325" s="4" t="s">
        <v>20</v>
      </c>
      <c r="C325" s="5">
        <v>13</v>
      </c>
      <c r="D325" s="5">
        <v>11</v>
      </c>
      <c r="E325" s="5">
        <v>2</v>
      </c>
      <c r="F325" s="5">
        <v>11</v>
      </c>
      <c r="G325" s="5">
        <v>10</v>
      </c>
      <c r="H325" s="5">
        <v>1</v>
      </c>
      <c r="I325" s="5">
        <v>12</v>
      </c>
      <c r="J325" s="5">
        <v>11</v>
      </c>
      <c r="K325" s="5">
        <v>1</v>
      </c>
      <c r="L325" s="5">
        <v>21</v>
      </c>
      <c r="M325" s="5">
        <v>20</v>
      </c>
      <c r="N325" s="5">
        <v>1</v>
      </c>
      <c r="O325" s="5">
        <v>19</v>
      </c>
      <c r="P325" s="5">
        <v>18</v>
      </c>
      <c r="Q325" s="5">
        <v>1</v>
      </c>
      <c r="R325" s="5">
        <v>19</v>
      </c>
      <c r="S325" s="5">
        <v>18</v>
      </c>
      <c r="T325" s="5">
        <v>1</v>
      </c>
      <c r="U325" s="5">
        <v>14</v>
      </c>
      <c r="V325" s="5">
        <v>12</v>
      </c>
      <c r="W325" s="5">
        <v>2</v>
      </c>
      <c r="X325" s="5">
        <v>21</v>
      </c>
      <c r="Y325" s="5">
        <v>17</v>
      </c>
      <c r="Z325" s="5">
        <v>4</v>
      </c>
      <c r="AA325" s="5">
        <v>20</v>
      </c>
      <c r="AB325" s="5">
        <v>17</v>
      </c>
      <c r="AC325" s="5">
        <v>3</v>
      </c>
    </row>
    <row r="326" spans="1:29">
      <c r="A326" s="17"/>
      <c r="B326" s="4" t="s">
        <v>21</v>
      </c>
      <c r="C326" s="6">
        <v>6</v>
      </c>
      <c r="D326" s="6">
        <v>5</v>
      </c>
      <c r="E326" s="6">
        <v>1</v>
      </c>
      <c r="F326" s="6">
        <v>8</v>
      </c>
      <c r="G326" s="6">
        <v>8</v>
      </c>
      <c r="H326" s="6">
        <v>0</v>
      </c>
      <c r="I326" s="6">
        <v>13</v>
      </c>
      <c r="J326" s="6">
        <v>11</v>
      </c>
      <c r="K326" s="6">
        <v>2</v>
      </c>
      <c r="L326" s="6">
        <v>22</v>
      </c>
      <c r="M326" s="6">
        <v>19</v>
      </c>
      <c r="N326" s="6">
        <v>3</v>
      </c>
      <c r="O326" s="6">
        <v>16</v>
      </c>
      <c r="P326" s="6">
        <v>15</v>
      </c>
      <c r="Q326" s="6">
        <v>1</v>
      </c>
      <c r="R326" s="6">
        <v>14</v>
      </c>
      <c r="S326" s="6">
        <v>12</v>
      </c>
      <c r="T326" s="6">
        <v>2</v>
      </c>
      <c r="U326" s="6">
        <v>17</v>
      </c>
      <c r="V326" s="6">
        <v>17</v>
      </c>
      <c r="W326" s="6">
        <v>0</v>
      </c>
      <c r="X326" s="6">
        <v>19</v>
      </c>
      <c r="Y326" s="6">
        <v>17</v>
      </c>
      <c r="Z326" s="6">
        <v>2</v>
      </c>
      <c r="AA326" s="6">
        <v>23</v>
      </c>
      <c r="AB326" s="6">
        <v>21</v>
      </c>
      <c r="AC326" s="6">
        <v>2</v>
      </c>
    </row>
    <row r="327" spans="1:29">
      <c r="A327" s="17"/>
      <c r="B327" s="4" t="s">
        <v>22</v>
      </c>
      <c r="C327" s="5">
        <v>12</v>
      </c>
      <c r="D327" s="5">
        <v>10</v>
      </c>
      <c r="E327" s="5">
        <v>2</v>
      </c>
      <c r="F327" s="5">
        <v>9</v>
      </c>
      <c r="G327" s="5">
        <v>9</v>
      </c>
      <c r="H327" s="5">
        <v>0</v>
      </c>
      <c r="I327" s="5">
        <v>6</v>
      </c>
      <c r="J327" s="5">
        <v>6</v>
      </c>
      <c r="K327" s="5">
        <v>0</v>
      </c>
      <c r="L327" s="5">
        <v>10</v>
      </c>
      <c r="M327" s="5">
        <v>7</v>
      </c>
      <c r="N327" s="5">
        <v>3</v>
      </c>
      <c r="O327" s="5">
        <v>8</v>
      </c>
      <c r="P327" s="5">
        <v>5</v>
      </c>
      <c r="Q327" s="5">
        <v>3</v>
      </c>
      <c r="R327" s="5">
        <v>11</v>
      </c>
      <c r="S327" s="5">
        <v>7</v>
      </c>
      <c r="T327" s="5">
        <v>4</v>
      </c>
      <c r="U327" s="5">
        <v>11</v>
      </c>
      <c r="V327" s="5">
        <v>10</v>
      </c>
      <c r="W327" s="5">
        <v>1</v>
      </c>
      <c r="X327" s="5">
        <v>13</v>
      </c>
      <c r="Y327" s="5">
        <v>12</v>
      </c>
      <c r="Z327" s="5">
        <v>1</v>
      </c>
      <c r="AA327" s="5">
        <v>11</v>
      </c>
      <c r="AB327" s="5">
        <v>11</v>
      </c>
      <c r="AC327" s="5">
        <v>0</v>
      </c>
    </row>
    <row r="328" spans="1:29">
      <c r="A328" s="17"/>
      <c r="B328" s="4" t="s">
        <v>23</v>
      </c>
      <c r="C328" s="6">
        <v>27</v>
      </c>
      <c r="D328" s="6">
        <v>27</v>
      </c>
      <c r="E328" s="6">
        <v>0</v>
      </c>
      <c r="F328" s="6">
        <v>22</v>
      </c>
      <c r="G328" s="6">
        <v>20</v>
      </c>
      <c r="H328" s="6">
        <v>2</v>
      </c>
      <c r="I328" s="6">
        <v>34</v>
      </c>
      <c r="J328" s="6">
        <v>31</v>
      </c>
      <c r="K328" s="6">
        <v>3</v>
      </c>
      <c r="L328" s="6">
        <v>28</v>
      </c>
      <c r="M328" s="6">
        <v>28</v>
      </c>
      <c r="N328" s="6">
        <v>0</v>
      </c>
      <c r="O328" s="6">
        <v>31</v>
      </c>
      <c r="P328" s="6">
        <v>31</v>
      </c>
      <c r="Q328" s="6">
        <v>0</v>
      </c>
      <c r="R328" s="6">
        <v>26</v>
      </c>
      <c r="S328" s="6">
        <v>25</v>
      </c>
      <c r="T328" s="6">
        <v>1</v>
      </c>
      <c r="U328" s="6">
        <v>19</v>
      </c>
      <c r="V328" s="6">
        <v>17</v>
      </c>
      <c r="W328" s="6">
        <v>2</v>
      </c>
      <c r="X328" s="6">
        <v>27</v>
      </c>
      <c r="Y328" s="6">
        <v>24</v>
      </c>
      <c r="Z328" s="6">
        <v>3</v>
      </c>
      <c r="AA328" s="6">
        <v>23</v>
      </c>
      <c r="AB328" s="6">
        <v>22</v>
      </c>
      <c r="AC328" s="6">
        <v>1</v>
      </c>
    </row>
    <row r="329" spans="1:29">
      <c r="A329" s="17"/>
      <c r="B329" s="4" t="s">
        <v>24</v>
      </c>
      <c r="C329" s="5">
        <v>4</v>
      </c>
      <c r="D329" s="5">
        <v>4</v>
      </c>
      <c r="E329" s="5">
        <v>0</v>
      </c>
      <c r="F329" s="5">
        <v>1</v>
      </c>
      <c r="G329" s="5">
        <v>1</v>
      </c>
      <c r="H329" s="5">
        <v>0</v>
      </c>
      <c r="I329" s="5">
        <v>4</v>
      </c>
      <c r="J329" s="5">
        <v>4</v>
      </c>
      <c r="K329" s="5">
        <v>0</v>
      </c>
      <c r="L329" s="5">
        <v>2</v>
      </c>
      <c r="M329" s="5">
        <v>2</v>
      </c>
      <c r="N329" s="5">
        <v>0</v>
      </c>
      <c r="O329" s="5">
        <v>4</v>
      </c>
      <c r="P329" s="5">
        <v>4</v>
      </c>
      <c r="Q329" s="5">
        <v>0</v>
      </c>
      <c r="R329" s="5">
        <v>5</v>
      </c>
      <c r="S329" s="5">
        <v>5</v>
      </c>
      <c r="T329" s="5">
        <v>0</v>
      </c>
      <c r="U329" s="5">
        <v>6</v>
      </c>
      <c r="V329" s="5">
        <v>5</v>
      </c>
      <c r="W329" s="5">
        <v>0</v>
      </c>
      <c r="X329" s="5">
        <v>2</v>
      </c>
      <c r="Y329" s="5">
        <v>2</v>
      </c>
      <c r="Z329" s="5">
        <v>0</v>
      </c>
      <c r="AA329" s="5">
        <v>0</v>
      </c>
      <c r="AB329" s="5">
        <v>0</v>
      </c>
      <c r="AC329" s="5">
        <v>0</v>
      </c>
    </row>
    <row r="330" spans="1:29">
      <c r="A330" s="17"/>
      <c r="B330" s="4" t="s">
        <v>13</v>
      </c>
      <c r="C330" s="5">
        <v>8</v>
      </c>
      <c r="D330" s="5">
        <v>8</v>
      </c>
      <c r="E330" s="5">
        <v>0</v>
      </c>
      <c r="F330" s="5">
        <v>10</v>
      </c>
      <c r="G330" s="5">
        <v>6</v>
      </c>
      <c r="H330" s="5">
        <v>4</v>
      </c>
      <c r="I330" s="5">
        <v>6</v>
      </c>
      <c r="J330" s="5">
        <v>5</v>
      </c>
      <c r="K330" s="5">
        <v>1</v>
      </c>
      <c r="L330" s="5">
        <v>8</v>
      </c>
      <c r="M330" s="5">
        <v>5</v>
      </c>
      <c r="N330" s="5">
        <v>3</v>
      </c>
      <c r="O330" s="5">
        <v>5</v>
      </c>
      <c r="P330" s="5">
        <v>2</v>
      </c>
      <c r="Q330" s="5">
        <v>3</v>
      </c>
      <c r="R330" s="5">
        <v>6</v>
      </c>
      <c r="S330" s="5">
        <v>5</v>
      </c>
      <c r="T330" s="5">
        <v>1</v>
      </c>
      <c r="U330" s="5">
        <v>6</v>
      </c>
      <c r="V330" s="5">
        <v>4</v>
      </c>
      <c r="W330" s="5">
        <v>2</v>
      </c>
      <c r="X330" s="5">
        <v>3</v>
      </c>
      <c r="Y330" s="5">
        <v>1</v>
      </c>
      <c r="Z330" s="5">
        <v>2</v>
      </c>
      <c r="AA330" s="5">
        <v>4</v>
      </c>
      <c r="AB330" s="5">
        <v>1</v>
      </c>
      <c r="AC330" s="5">
        <v>3</v>
      </c>
    </row>
    <row r="331" spans="1:29">
      <c r="A331" s="17"/>
      <c r="B331" s="4" t="s">
        <v>14</v>
      </c>
      <c r="C331" s="6">
        <v>11</v>
      </c>
      <c r="D331" s="6">
        <v>8</v>
      </c>
      <c r="E331" s="6">
        <v>3</v>
      </c>
      <c r="F331" s="6">
        <v>26</v>
      </c>
      <c r="G331" s="6">
        <v>18</v>
      </c>
      <c r="H331" s="6">
        <v>8</v>
      </c>
      <c r="I331" s="6">
        <v>25</v>
      </c>
      <c r="J331" s="6">
        <v>20</v>
      </c>
      <c r="K331" s="6">
        <v>5</v>
      </c>
      <c r="L331" s="6">
        <v>22</v>
      </c>
      <c r="M331" s="6">
        <v>10</v>
      </c>
      <c r="N331" s="6">
        <v>12</v>
      </c>
      <c r="O331" s="6">
        <v>18</v>
      </c>
      <c r="P331" s="6">
        <v>12</v>
      </c>
      <c r="Q331" s="6">
        <v>6</v>
      </c>
      <c r="R331" s="6">
        <v>17</v>
      </c>
      <c r="S331" s="6">
        <v>6</v>
      </c>
      <c r="T331" s="6">
        <v>11</v>
      </c>
      <c r="U331" s="6">
        <v>15</v>
      </c>
      <c r="V331" s="6">
        <v>9</v>
      </c>
      <c r="W331" s="6">
        <v>6</v>
      </c>
      <c r="X331" s="6">
        <v>11</v>
      </c>
      <c r="Y331" s="6">
        <v>6</v>
      </c>
      <c r="Z331" s="6">
        <v>5</v>
      </c>
      <c r="AA331" s="6">
        <v>15</v>
      </c>
      <c r="AB331" s="6">
        <v>11</v>
      </c>
      <c r="AC331" s="6">
        <v>4</v>
      </c>
    </row>
    <row r="332" spans="1:29">
      <c r="A332" s="17"/>
      <c r="B332" s="4" t="s">
        <v>15</v>
      </c>
      <c r="C332" s="5">
        <v>34</v>
      </c>
      <c r="D332" s="5">
        <v>30</v>
      </c>
      <c r="E332" s="5">
        <v>4</v>
      </c>
      <c r="F332" s="5">
        <v>31</v>
      </c>
      <c r="G332" s="5">
        <v>25</v>
      </c>
      <c r="H332" s="5">
        <v>6</v>
      </c>
      <c r="I332" s="5">
        <v>30</v>
      </c>
      <c r="J332" s="5">
        <v>25</v>
      </c>
      <c r="K332" s="5">
        <v>5</v>
      </c>
      <c r="L332" s="5">
        <v>20</v>
      </c>
      <c r="M332" s="5">
        <v>15</v>
      </c>
      <c r="N332" s="5">
        <v>5</v>
      </c>
      <c r="O332" s="5">
        <v>25</v>
      </c>
      <c r="P332" s="5">
        <v>23</v>
      </c>
      <c r="Q332" s="5">
        <v>2</v>
      </c>
      <c r="R332" s="5">
        <v>29</v>
      </c>
      <c r="S332" s="5">
        <v>26</v>
      </c>
      <c r="T332" s="5">
        <v>3</v>
      </c>
      <c r="U332" s="5">
        <v>28</v>
      </c>
      <c r="V332" s="5">
        <v>23</v>
      </c>
      <c r="W332" s="5">
        <v>5</v>
      </c>
      <c r="X332" s="5">
        <v>12</v>
      </c>
      <c r="Y332" s="5">
        <v>9</v>
      </c>
      <c r="Z332" s="5">
        <v>3</v>
      </c>
      <c r="AA332" s="5">
        <v>20</v>
      </c>
      <c r="AB332" s="5">
        <v>14</v>
      </c>
      <c r="AC332" s="5">
        <v>6</v>
      </c>
    </row>
    <row r="333" spans="1:29">
      <c r="A333" s="17"/>
      <c r="B333" s="4" t="s">
        <v>16</v>
      </c>
      <c r="C333" s="6">
        <v>25</v>
      </c>
      <c r="D333" s="6">
        <v>24</v>
      </c>
      <c r="E333" s="6">
        <v>1</v>
      </c>
      <c r="F333" s="6">
        <v>27</v>
      </c>
      <c r="G333" s="6">
        <v>21</v>
      </c>
      <c r="H333" s="6">
        <v>6</v>
      </c>
      <c r="I333" s="6">
        <v>28</v>
      </c>
      <c r="J333" s="6">
        <v>24</v>
      </c>
      <c r="K333" s="6">
        <v>4</v>
      </c>
      <c r="L333" s="6">
        <v>16</v>
      </c>
      <c r="M333" s="6">
        <v>13</v>
      </c>
      <c r="N333" s="6">
        <v>3</v>
      </c>
      <c r="O333" s="6">
        <v>16</v>
      </c>
      <c r="P333" s="6">
        <v>14</v>
      </c>
      <c r="Q333" s="6">
        <v>2</v>
      </c>
      <c r="R333" s="6">
        <v>24</v>
      </c>
      <c r="S333" s="6">
        <v>19</v>
      </c>
      <c r="T333" s="6">
        <v>5</v>
      </c>
      <c r="U333" s="6">
        <v>23</v>
      </c>
      <c r="V333" s="6">
        <v>18</v>
      </c>
      <c r="W333" s="6">
        <v>5</v>
      </c>
      <c r="X333" s="6">
        <v>9</v>
      </c>
      <c r="Y333" s="6">
        <v>9</v>
      </c>
      <c r="Z333" s="6">
        <v>0</v>
      </c>
      <c r="AA333" s="6">
        <v>25</v>
      </c>
      <c r="AB333" s="6">
        <v>22</v>
      </c>
      <c r="AC333" s="6">
        <v>3</v>
      </c>
    </row>
    <row r="334" spans="1:29">
      <c r="A334" s="17"/>
      <c r="B334" s="4" t="s">
        <v>17</v>
      </c>
      <c r="C334" s="5">
        <v>16</v>
      </c>
      <c r="D334" s="5">
        <v>15</v>
      </c>
      <c r="E334" s="5">
        <v>1</v>
      </c>
      <c r="F334" s="5">
        <v>19</v>
      </c>
      <c r="G334" s="5">
        <v>19</v>
      </c>
      <c r="H334" s="5">
        <v>0</v>
      </c>
      <c r="I334" s="5">
        <v>6</v>
      </c>
      <c r="J334" s="5">
        <v>6</v>
      </c>
      <c r="K334" s="5">
        <v>0</v>
      </c>
      <c r="L334" s="5">
        <v>26</v>
      </c>
      <c r="M334" s="5">
        <v>23</v>
      </c>
      <c r="N334" s="5">
        <v>3</v>
      </c>
      <c r="O334" s="5">
        <v>15</v>
      </c>
      <c r="P334" s="5">
        <v>13</v>
      </c>
      <c r="Q334" s="5">
        <v>2</v>
      </c>
      <c r="R334" s="5">
        <v>25</v>
      </c>
      <c r="S334" s="5">
        <v>18</v>
      </c>
      <c r="T334" s="5">
        <v>7</v>
      </c>
      <c r="U334" s="5">
        <v>17</v>
      </c>
      <c r="V334" s="5">
        <v>16</v>
      </c>
      <c r="W334" s="5">
        <v>1</v>
      </c>
      <c r="X334" s="5">
        <v>21</v>
      </c>
      <c r="Y334" s="5">
        <v>18</v>
      </c>
      <c r="Z334" s="5">
        <v>3</v>
      </c>
      <c r="AA334" s="5">
        <v>17</v>
      </c>
      <c r="AB334" s="5">
        <v>16</v>
      </c>
      <c r="AC334" s="5">
        <v>1</v>
      </c>
    </row>
    <row r="335" spans="1:29">
      <c r="A335" s="17"/>
      <c r="B335" s="4" t="s">
        <v>18</v>
      </c>
      <c r="C335" s="6">
        <v>29</v>
      </c>
      <c r="D335" s="6">
        <v>25</v>
      </c>
      <c r="E335" s="6">
        <v>4</v>
      </c>
      <c r="F335" s="6">
        <v>15</v>
      </c>
      <c r="G335" s="6">
        <v>12</v>
      </c>
      <c r="H335" s="6">
        <v>3</v>
      </c>
      <c r="I335" s="6">
        <v>19</v>
      </c>
      <c r="J335" s="6">
        <v>15</v>
      </c>
      <c r="K335" s="6">
        <v>4</v>
      </c>
      <c r="L335" s="6">
        <v>18</v>
      </c>
      <c r="M335" s="6">
        <v>16</v>
      </c>
      <c r="N335" s="6">
        <v>2</v>
      </c>
      <c r="O335" s="6">
        <v>22</v>
      </c>
      <c r="P335" s="6">
        <v>16</v>
      </c>
      <c r="Q335" s="6">
        <v>6</v>
      </c>
      <c r="R335" s="6">
        <v>18</v>
      </c>
      <c r="S335" s="6">
        <v>15</v>
      </c>
      <c r="T335" s="6">
        <v>3</v>
      </c>
      <c r="U335" s="6">
        <v>19</v>
      </c>
      <c r="V335" s="6">
        <v>17</v>
      </c>
      <c r="W335" s="6">
        <v>2</v>
      </c>
      <c r="X335" s="6">
        <v>12</v>
      </c>
      <c r="Y335" s="6">
        <v>10</v>
      </c>
      <c r="Z335" s="6">
        <v>2</v>
      </c>
      <c r="AA335" s="6">
        <v>14</v>
      </c>
      <c r="AB335" s="6">
        <v>11</v>
      </c>
      <c r="AC335" s="6">
        <v>3</v>
      </c>
    </row>
    <row r="336" spans="1:29">
      <c r="A336" s="17"/>
      <c r="B336" s="4" t="s">
        <v>19</v>
      </c>
      <c r="C336" s="5">
        <v>12</v>
      </c>
      <c r="D336" s="5">
        <v>10</v>
      </c>
      <c r="E336" s="5">
        <v>2</v>
      </c>
      <c r="F336" s="5">
        <v>12</v>
      </c>
      <c r="G336" s="5">
        <v>12</v>
      </c>
      <c r="H336" s="5">
        <v>0</v>
      </c>
      <c r="I336" s="5">
        <v>9</v>
      </c>
      <c r="J336" s="5">
        <v>6</v>
      </c>
      <c r="K336" s="5">
        <v>3</v>
      </c>
      <c r="L336" s="5">
        <v>16</v>
      </c>
      <c r="M336" s="5">
        <v>15</v>
      </c>
      <c r="N336" s="5">
        <v>1</v>
      </c>
      <c r="O336" s="5">
        <v>16</v>
      </c>
      <c r="P336" s="5">
        <v>14</v>
      </c>
      <c r="Q336" s="5">
        <v>2</v>
      </c>
      <c r="R336" s="5">
        <v>10</v>
      </c>
      <c r="S336" s="5">
        <v>9</v>
      </c>
      <c r="T336" s="5">
        <v>1</v>
      </c>
      <c r="U336" s="5">
        <v>8</v>
      </c>
      <c r="V336" s="5">
        <v>8</v>
      </c>
      <c r="W336" s="5">
        <v>0</v>
      </c>
      <c r="X336" s="5">
        <v>13</v>
      </c>
      <c r="Y336" s="5">
        <v>10</v>
      </c>
      <c r="Z336" s="5">
        <v>3</v>
      </c>
      <c r="AA336" s="5">
        <v>7</v>
      </c>
      <c r="AB336" s="5">
        <v>7</v>
      </c>
      <c r="AC336" s="5">
        <v>0</v>
      </c>
    </row>
    <row r="337" spans="1:29">
      <c r="A337" s="17"/>
      <c r="B337" s="4" t="s">
        <v>20</v>
      </c>
      <c r="C337" s="6">
        <v>10</v>
      </c>
      <c r="D337" s="6">
        <v>8</v>
      </c>
      <c r="E337" s="6">
        <v>2</v>
      </c>
      <c r="F337" s="6">
        <v>13</v>
      </c>
      <c r="G337" s="6">
        <v>10</v>
      </c>
      <c r="H337" s="6">
        <v>3</v>
      </c>
      <c r="I337" s="6">
        <v>14</v>
      </c>
      <c r="J337" s="6">
        <v>11</v>
      </c>
      <c r="K337" s="6">
        <v>3</v>
      </c>
      <c r="L337" s="6">
        <v>13</v>
      </c>
      <c r="M337" s="6">
        <v>11</v>
      </c>
      <c r="N337" s="6">
        <v>2</v>
      </c>
      <c r="O337" s="6">
        <v>10</v>
      </c>
      <c r="P337" s="6">
        <v>9</v>
      </c>
      <c r="Q337" s="6">
        <v>1</v>
      </c>
      <c r="R337" s="6">
        <v>11</v>
      </c>
      <c r="S337" s="6">
        <v>8</v>
      </c>
      <c r="T337" s="6">
        <v>3</v>
      </c>
      <c r="U337" s="6">
        <v>12</v>
      </c>
      <c r="V337" s="6">
        <v>11</v>
      </c>
      <c r="W337" s="6">
        <v>1</v>
      </c>
      <c r="X337" s="6">
        <v>5</v>
      </c>
      <c r="Y337" s="6">
        <v>5</v>
      </c>
      <c r="Z337" s="6">
        <v>0</v>
      </c>
      <c r="AA337" s="6">
        <v>14</v>
      </c>
      <c r="AB337" s="6">
        <v>12</v>
      </c>
      <c r="AC337" s="6">
        <v>2</v>
      </c>
    </row>
    <row r="338" spans="1:29">
      <c r="A338" s="17"/>
      <c r="B338" s="4" t="s">
        <v>21</v>
      </c>
      <c r="C338" s="5">
        <v>8</v>
      </c>
      <c r="D338" s="5">
        <v>7</v>
      </c>
      <c r="E338" s="5">
        <v>1</v>
      </c>
      <c r="F338" s="5">
        <v>12</v>
      </c>
      <c r="G338" s="5">
        <v>11</v>
      </c>
      <c r="H338" s="5">
        <v>1</v>
      </c>
      <c r="I338" s="5">
        <v>6</v>
      </c>
      <c r="J338" s="5">
        <v>6</v>
      </c>
      <c r="K338" s="5">
        <v>0</v>
      </c>
      <c r="L338" s="5">
        <v>4</v>
      </c>
      <c r="M338" s="5">
        <v>3</v>
      </c>
      <c r="N338" s="5">
        <v>1</v>
      </c>
      <c r="O338" s="5">
        <v>9</v>
      </c>
      <c r="P338" s="5">
        <v>7</v>
      </c>
      <c r="Q338" s="5">
        <v>2</v>
      </c>
      <c r="R338" s="5">
        <v>3</v>
      </c>
      <c r="S338" s="5">
        <v>3</v>
      </c>
      <c r="T338" s="5">
        <v>0</v>
      </c>
      <c r="U338" s="5">
        <v>3</v>
      </c>
      <c r="V338" s="5">
        <v>3</v>
      </c>
      <c r="W338" s="5">
        <v>0</v>
      </c>
      <c r="X338" s="5">
        <v>7</v>
      </c>
      <c r="Y338" s="5">
        <v>7</v>
      </c>
      <c r="Z338" s="5">
        <v>0</v>
      </c>
      <c r="AA338" s="5">
        <v>8</v>
      </c>
      <c r="AB338" s="5">
        <v>7</v>
      </c>
      <c r="AC338" s="5">
        <v>1</v>
      </c>
    </row>
    <row r="339" spans="1:29">
      <c r="A339" s="17"/>
      <c r="B339" s="4" t="s">
        <v>22</v>
      </c>
      <c r="C339" s="6">
        <v>6</v>
      </c>
      <c r="D339" s="6">
        <v>5</v>
      </c>
      <c r="E339" s="6">
        <v>1</v>
      </c>
      <c r="F339" s="6">
        <v>4</v>
      </c>
      <c r="G339" s="6">
        <v>4</v>
      </c>
      <c r="H339" s="6">
        <v>0</v>
      </c>
      <c r="I339" s="6">
        <v>9</v>
      </c>
      <c r="J339" s="6">
        <v>9</v>
      </c>
      <c r="K339" s="6">
        <v>0</v>
      </c>
      <c r="L339" s="6">
        <v>6</v>
      </c>
      <c r="M339" s="6">
        <v>6</v>
      </c>
      <c r="N339" s="6">
        <v>0</v>
      </c>
      <c r="O339" s="6">
        <v>10</v>
      </c>
      <c r="P339" s="6">
        <v>8</v>
      </c>
      <c r="Q339" s="6">
        <v>2</v>
      </c>
      <c r="R339" s="6">
        <v>7</v>
      </c>
      <c r="S339" s="6">
        <v>7</v>
      </c>
      <c r="T339" s="6">
        <v>0</v>
      </c>
      <c r="U339" s="6">
        <v>9</v>
      </c>
      <c r="V339" s="6">
        <v>8</v>
      </c>
      <c r="W339" s="6">
        <v>1</v>
      </c>
      <c r="X339" s="6">
        <v>2</v>
      </c>
      <c r="Y339" s="6">
        <v>2</v>
      </c>
      <c r="Z339" s="6">
        <v>0</v>
      </c>
      <c r="AA339" s="6">
        <v>4</v>
      </c>
      <c r="AB339" s="6">
        <v>4</v>
      </c>
      <c r="AC339" s="6">
        <v>0</v>
      </c>
    </row>
    <row r="340" spans="1:29">
      <c r="A340" s="17"/>
      <c r="B340" s="4" t="s">
        <v>23</v>
      </c>
      <c r="C340" s="5">
        <v>28</v>
      </c>
      <c r="D340" s="5">
        <v>28</v>
      </c>
      <c r="E340" s="5">
        <v>0</v>
      </c>
      <c r="F340" s="5">
        <v>17</v>
      </c>
      <c r="G340" s="5">
        <v>17</v>
      </c>
      <c r="H340" s="5">
        <v>0</v>
      </c>
      <c r="I340" s="5">
        <v>20</v>
      </c>
      <c r="J340" s="5">
        <v>18</v>
      </c>
      <c r="K340" s="5">
        <v>2</v>
      </c>
      <c r="L340" s="5">
        <v>18</v>
      </c>
      <c r="M340" s="5">
        <v>17</v>
      </c>
      <c r="N340" s="5">
        <v>1</v>
      </c>
      <c r="O340" s="5">
        <v>18</v>
      </c>
      <c r="P340" s="5">
        <v>15</v>
      </c>
      <c r="Q340" s="5">
        <v>3</v>
      </c>
      <c r="R340" s="5">
        <v>20</v>
      </c>
      <c r="S340" s="5">
        <v>17</v>
      </c>
      <c r="T340" s="5">
        <v>3</v>
      </c>
      <c r="U340" s="5">
        <v>15</v>
      </c>
      <c r="V340" s="5">
        <v>14</v>
      </c>
      <c r="W340" s="5">
        <v>1</v>
      </c>
      <c r="X340" s="5">
        <v>13</v>
      </c>
      <c r="Y340" s="5">
        <v>13</v>
      </c>
      <c r="Z340" s="5">
        <v>0</v>
      </c>
      <c r="AA340" s="5">
        <v>14</v>
      </c>
      <c r="AB340" s="5">
        <v>12</v>
      </c>
      <c r="AC340" s="5">
        <v>2</v>
      </c>
    </row>
    <row r="341" spans="1:29">
      <c r="A341" s="17"/>
      <c r="B341" s="4" t="s">
        <v>24</v>
      </c>
      <c r="C341" s="6">
        <v>0</v>
      </c>
      <c r="D341" s="6">
        <v>0</v>
      </c>
      <c r="E341" s="6">
        <v>0</v>
      </c>
      <c r="F341" s="6">
        <v>2</v>
      </c>
      <c r="G341" s="6">
        <v>2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1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</row>
    <row r="342" spans="1:29">
      <c r="A342" s="17"/>
      <c r="B342" s="4" t="s">
        <v>13</v>
      </c>
      <c r="C342" s="6">
        <v>4</v>
      </c>
      <c r="D342" s="6">
        <v>2</v>
      </c>
      <c r="E342" s="6">
        <v>2</v>
      </c>
      <c r="F342" s="6">
        <v>5</v>
      </c>
      <c r="G342" s="6">
        <v>4</v>
      </c>
      <c r="H342" s="6">
        <v>1</v>
      </c>
      <c r="I342" s="6">
        <v>6</v>
      </c>
      <c r="J342" s="6">
        <v>5</v>
      </c>
      <c r="K342" s="6">
        <v>1</v>
      </c>
      <c r="L342" s="6">
        <v>4</v>
      </c>
      <c r="M342" s="6">
        <v>4</v>
      </c>
      <c r="N342" s="6">
        <v>0</v>
      </c>
      <c r="O342" s="6">
        <v>0</v>
      </c>
      <c r="P342" s="6">
        <v>0</v>
      </c>
      <c r="Q342" s="6">
        <v>0</v>
      </c>
      <c r="R342" s="6">
        <v>3</v>
      </c>
      <c r="S342" s="6">
        <v>2</v>
      </c>
      <c r="T342" s="6">
        <v>1</v>
      </c>
      <c r="U342" s="6">
        <v>1</v>
      </c>
      <c r="V342" s="6">
        <v>0</v>
      </c>
      <c r="W342" s="6">
        <v>1</v>
      </c>
      <c r="X342" s="6">
        <v>2</v>
      </c>
      <c r="Y342" s="6">
        <v>2</v>
      </c>
      <c r="Z342" s="6">
        <v>0</v>
      </c>
      <c r="AA342" s="6">
        <v>2</v>
      </c>
      <c r="AB342" s="6">
        <v>2</v>
      </c>
      <c r="AC342" s="6">
        <v>0</v>
      </c>
    </row>
    <row r="343" spans="1:29">
      <c r="A343" s="17"/>
      <c r="B343" s="4" t="s">
        <v>14</v>
      </c>
      <c r="C343" s="5">
        <v>6</v>
      </c>
      <c r="D343" s="5">
        <v>6</v>
      </c>
      <c r="E343" s="5">
        <v>0</v>
      </c>
      <c r="F343" s="5">
        <v>9</v>
      </c>
      <c r="G343" s="5">
        <v>8</v>
      </c>
      <c r="H343" s="5">
        <v>1</v>
      </c>
      <c r="I343" s="5">
        <v>17</v>
      </c>
      <c r="J343" s="5">
        <v>14</v>
      </c>
      <c r="K343" s="5">
        <v>3</v>
      </c>
      <c r="L343" s="5">
        <v>14</v>
      </c>
      <c r="M343" s="5">
        <v>10</v>
      </c>
      <c r="N343" s="5">
        <v>4</v>
      </c>
      <c r="O343" s="5">
        <v>10</v>
      </c>
      <c r="P343" s="5">
        <v>8</v>
      </c>
      <c r="Q343" s="5">
        <v>2</v>
      </c>
      <c r="R343" s="5">
        <v>10</v>
      </c>
      <c r="S343" s="5">
        <v>9</v>
      </c>
      <c r="T343" s="5">
        <v>1</v>
      </c>
      <c r="U343" s="5">
        <v>13</v>
      </c>
      <c r="V343" s="5">
        <v>9</v>
      </c>
      <c r="W343" s="5">
        <v>4</v>
      </c>
      <c r="X343" s="5">
        <v>16</v>
      </c>
      <c r="Y343" s="5">
        <v>15</v>
      </c>
      <c r="Z343" s="5">
        <v>1</v>
      </c>
      <c r="AA343" s="5">
        <v>16</v>
      </c>
      <c r="AB343" s="5">
        <v>11</v>
      </c>
      <c r="AC343" s="5">
        <v>5</v>
      </c>
    </row>
    <row r="344" spans="1:29">
      <c r="A344" s="17"/>
      <c r="B344" s="4" t="s">
        <v>15</v>
      </c>
      <c r="C344" s="6">
        <v>15</v>
      </c>
      <c r="D344" s="6">
        <v>12</v>
      </c>
      <c r="E344" s="6">
        <v>3</v>
      </c>
      <c r="F344" s="6">
        <v>21</v>
      </c>
      <c r="G344" s="6">
        <v>17</v>
      </c>
      <c r="H344" s="6">
        <v>4</v>
      </c>
      <c r="I344" s="6">
        <v>12</v>
      </c>
      <c r="J344" s="6">
        <v>11</v>
      </c>
      <c r="K344" s="6">
        <v>1</v>
      </c>
      <c r="L344" s="6">
        <v>18</v>
      </c>
      <c r="M344" s="6">
        <v>9</v>
      </c>
      <c r="N344" s="6">
        <v>9</v>
      </c>
      <c r="O344" s="6">
        <v>20</v>
      </c>
      <c r="P344" s="6">
        <v>17</v>
      </c>
      <c r="Q344" s="6">
        <v>3</v>
      </c>
      <c r="R344" s="6">
        <v>23</v>
      </c>
      <c r="S344" s="6">
        <v>15</v>
      </c>
      <c r="T344" s="6">
        <v>8</v>
      </c>
      <c r="U344" s="6">
        <v>25</v>
      </c>
      <c r="V344" s="6">
        <v>22</v>
      </c>
      <c r="W344" s="6">
        <v>3</v>
      </c>
      <c r="X344" s="6">
        <v>12</v>
      </c>
      <c r="Y344" s="6">
        <v>9</v>
      </c>
      <c r="Z344" s="6">
        <v>3</v>
      </c>
      <c r="AA344" s="6">
        <v>9</v>
      </c>
      <c r="AB344" s="6">
        <v>8</v>
      </c>
      <c r="AC344" s="6">
        <v>1</v>
      </c>
    </row>
    <row r="345" spans="1:29">
      <c r="A345" s="17"/>
      <c r="B345" s="4" t="s">
        <v>16</v>
      </c>
      <c r="C345" s="5">
        <v>22</v>
      </c>
      <c r="D345" s="5">
        <v>17</v>
      </c>
      <c r="E345" s="5">
        <v>5</v>
      </c>
      <c r="F345" s="5">
        <v>15</v>
      </c>
      <c r="G345" s="5">
        <v>14</v>
      </c>
      <c r="H345" s="5">
        <v>1</v>
      </c>
      <c r="I345" s="5">
        <v>17</v>
      </c>
      <c r="J345" s="5">
        <v>13</v>
      </c>
      <c r="K345" s="5">
        <v>4</v>
      </c>
      <c r="L345" s="5">
        <v>18</v>
      </c>
      <c r="M345" s="5">
        <v>16</v>
      </c>
      <c r="N345" s="5">
        <v>2</v>
      </c>
      <c r="O345" s="5">
        <v>17</v>
      </c>
      <c r="P345" s="5">
        <v>13</v>
      </c>
      <c r="Q345" s="5">
        <v>4</v>
      </c>
      <c r="R345" s="5">
        <v>10</v>
      </c>
      <c r="S345" s="5">
        <v>7</v>
      </c>
      <c r="T345" s="5">
        <v>3</v>
      </c>
      <c r="U345" s="5">
        <v>23</v>
      </c>
      <c r="V345" s="5">
        <v>19</v>
      </c>
      <c r="W345" s="5">
        <v>4</v>
      </c>
      <c r="X345" s="5">
        <v>13</v>
      </c>
      <c r="Y345" s="5">
        <v>10</v>
      </c>
      <c r="Z345" s="5">
        <v>3</v>
      </c>
      <c r="AA345" s="5">
        <v>14</v>
      </c>
      <c r="AB345" s="5">
        <v>12</v>
      </c>
      <c r="AC345" s="5">
        <v>2</v>
      </c>
    </row>
    <row r="346" spans="1:29">
      <c r="A346" s="17"/>
      <c r="B346" s="4" t="s">
        <v>17</v>
      </c>
      <c r="C346" s="6">
        <v>21</v>
      </c>
      <c r="D346" s="6">
        <v>19</v>
      </c>
      <c r="E346" s="6">
        <v>2</v>
      </c>
      <c r="F346" s="6">
        <v>15</v>
      </c>
      <c r="G346" s="6">
        <v>14</v>
      </c>
      <c r="H346" s="6">
        <v>1</v>
      </c>
      <c r="I346" s="6">
        <v>18</v>
      </c>
      <c r="J346" s="6">
        <v>14</v>
      </c>
      <c r="K346" s="6">
        <v>4</v>
      </c>
      <c r="L346" s="6">
        <v>18</v>
      </c>
      <c r="M346" s="6">
        <v>16</v>
      </c>
      <c r="N346" s="6">
        <v>2</v>
      </c>
      <c r="O346" s="6">
        <v>23</v>
      </c>
      <c r="P346" s="6">
        <v>15</v>
      </c>
      <c r="Q346" s="6">
        <v>8</v>
      </c>
      <c r="R346" s="6">
        <v>19</v>
      </c>
      <c r="S346" s="6">
        <v>18</v>
      </c>
      <c r="T346" s="6">
        <v>1</v>
      </c>
      <c r="U346" s="6">
        <v>22</v>
      </c>
      <c r="V346" s="6">
        <v>18</v>
      </c>
      <c r="W346" s="6">
        <v>4</v>
      </c>
      <c r="X346" s="6">
        <v>12</v>
      </c>
      <c r="Y346" s="6">
        <v>10</v>
      </c>
      <c r="Z346" s="6">
        <v>2</v>
      </c>
      <c r="AA346" s="6">
        <v>15</v>
      </c>
      <c r="AB346" s="6">
        <v>14</v>
      </c>
      <c r="AC346" s="6">
        <v>1</v>
      </c>
    </row>
    <row r="347" spans="1:29">
      <c r="A347" s="17"/>
      <c r="B347" s="4" t="s">
        <v>18</v>
      </c>
      <c r="C347" s="5">
        <v>26</v>
      </c>
      <c r="D347" s="5">
        <v>22</v>
      </c>
      <c r="E347" s="5">
        <v>4</v>
      </c>
      <c r="F347" s="5">
        <v>16</v>
      </c>
      <c r="G347" s="5">
        <v>15</v>
      </c>
      <c r="H347" s="5">
        <v>1</v>
      </c>
      <c r="I347" s="5">
        <v>20</v>
      </c>
      <c r="J347" s="5">
        <v>15</v>
      </c>
      <c r="K347" s="5">
        <v>5</v>
      </c>
      <c r="L347" s="5">
        <v>25</v>
      </c>
      <c r="M347" s="5">
        <v>21</v>
      </c>
      <c r="N347" s="5">
        <v>4</v>
      </c>
      <c r="O347" s="5">
        <v>17</v>
      </c>
      <c r="P347" s="5">
        <v>15</v>
      </c>
      <c r="Q347" s="5">
        <v>2</v>
      </c>
      <c r="R347" s="5">
        <v>16</v>
      </c>
      <c r="S347" s="5">
        <v>14</v>
      </c>
      <c r="T347" s="5">
        <v>2</v>
      </c>
      <c r="U347" s="5">
        <v>19</v>
      </c>
      <c r="V347" s="5">
        <v>18</v>
      </c>
      <c r="W347" s="5">
        <v>1</v>
      </c>
      <c r="X347" s="5">
        <v>26</v>
      </c>
      <c r="Y347" s="5">
        <v>21</v>
      </c>
      <c r="Z347" s="5">
        <v>5</v>
      </c>
      <c r="AA347" s="5">
        <v>18</v>
      </c>
      <c r="AB347" s="5">
        <v>12</v>
      </c>
      <c r="AC347" s="5">
        <v>6</v>
      </c>
    </row>
    <row r="348" spans="1:29">
      <c r="A348" s="17"/>
      <c r="B348" s="4" t="s">
        <v>19</v>
      </c>
      <c r="C348" s="6">
        <v>13</v>
      </c>
      <c r="D348" s="6">
        <v>13</v>
      </c>
      <c r="E348" s="6">
        <v>0</v>
      </c>
      <c r="F348" s="6">
        <v>14</v>
      </c>
      <c r="G348" s="6">
        <v>13</v>
      </c>
      <c r="H348" s="6">
        <v>1</v>
      </c>
      <c r="I348" s="6">
        <v>14</v>
      </c>
      <c r="J348" s="6">
        <v>12</v>
      </c>
      <c r="K348" s="6">
        <v>2</v>
      </c>
      <c r="L348" s="6">
        <v>15</v>
      </c>
      <c r="M348" s="6">
        <v>10</v>
      </c>
      <c r="N348" s="6">
        <v>5</v>
      </c>
      <c r="O348" s="6">
        <v>12</v>
      </c>
      <c r="P348" s="6">
        <v>10</v>
      </c>
      <c r="Q348" s="6">
        <v>2</v>
      </c>
      <c r="R348" s="6">
        <v>18</v>
      </c>
      <c r="S348" s="6">
        <v>15</v>
      </c>
      <c r="T348" s="6">
        <v>3</v>
      </c>
      <c r="U348" s="6">
        <v>16</v>
      </c>
      <c r="V348" s="6">
        <v>13</v>
      </c>
      <c r="W348" s="6">
        <v>3</v>
      </c>
      <c r="X348" s="6">
        <v>13</v>
      </c>
      <c r="Y348" s="6">
        <v>9</v>
      </c>
      <c r="Z348" s="6">
        <v>4</v>
      </c>
      <c r="AA348" s="6">
        <v>19</v>
      </c>
      <c r="AB348" s="6">
        <v>17</v>
      </c>
      <c r="AC348" s="6">
        <v>2</v>
      </c>
    </row>
    <row r="349" spans="1:29">
      <c r="A349" s="17"/>
      <c r="B349" s="4" t="s">
        <v>20</v>
      </c>
      <c r="C349" s="5">
        <v>11</v>
      </c>
      <c r="D349" s="5">
        <v>10</v>
      </c>
      <c r="E349" s="5">
        <v>1</v>
      </c>
      <c r="F349" s="5">
        <v>7</v>
      </c>
      <c r="G349" s="5">
        <v>6</v>
      </c>
      <c r="H349" s="5">
        <v>1</v>
      </c>
      <c r="I349" s="5">
        <v>17</v>
      </c>
      <c r="J349" s="5">
        <v>14</v>
      </c>
      <c r="K349" s="5">
        <v>3</v>
      </c>
      <c r="L349" s="5">
        <v>18</v>
      </c>
      <c r="M349" s="5">
        <v>15</v>
      </c>
      <c r="N349" s="5">
        <v>3</v>
      </c>
      <c r="O349" s="5">
        <v>20</v>
      </c>
      <c r="P349" s="5">
        <v>16</v>
      </c>
      <c r="Q349" s="5">
        <v>4</v>
      </c>
      <c r="R349" s="5">
        <v>9</v>
      </c>
      <c r="S349" s="5">
        <v>7</v>
      </c>
      <c r="T349" s="5">
        <v>2</v>
      </c>
      <c r="U349" s="5">
        <v>7</v>
      </c>
      <c r="V349" s="5">
        <v>7</v>
      </c>
      <c r="W349" s="5">
        <v>0</v>
      </c>
      <c r="X349" s="5">
        <v>10</v>
      </c>
      <c r="Y349" s="5">
        <v>9</v>
      </c>
      <c r="Z349" s="5">
        <v>1</v>
      </c>
      <c r="AA349" s="5">
        <v>18</v>
      </c>
      <c r="AB349" s="5">
        <v>17</v>
      </c>
      <c r="AC349" s="5">
        <v>1</v>
      </c>
    </row>
    <row r="350" spans="1:29">
      <c r="A350" s="17"/>
      <c r="B350" s="4" t="s">
        <v>21</v>
      </c>
      <c r="C350" s="6">
        <v>11</v>
      </c>
      <c r="D350" s="6">
        <v>11</v>
      </c>
      <c r="E350" s="6">
        <v>0</v>
      </c>
      <c r="F350" s="6">
        <v>12</v>
      </c>
      <c r="G350" s="6">
        <v>12</v>
      </c>
      <c r="H350" s="6">
        <v>0</v>
      </c>
      <c r="I350" s="6">
        <v>7</v>
      </c>
      <c r="J350" s="6">
        <v>7</v>
      </c>
      <c r="K350" s="6">
        <v>0</v>
      </c>
      <c r="L350" s="6">
        <v>4</v>
      </c>
      <c r="M350" s="6">
        <v>4</v>
      </c>
      <c r="N350" s="6">
        <v>0</v>
      </c>
      <c r="O350" s="6">
        <v>15</v>
      </c>
      <c r="P350" s="6">
        <v>13</v>
      </c>
      <c r="Q350" s="6">
        <v>2</v>
      </c>
      <c r="R350" s="6">
        <v>16</v>
      </c>
      <c r="S350" s="6">
        <v>15</v>
      </c>
      <c r="T350" s="6">
        <v>1</v>
      </c>
      <c r="U350" s="6">
        <v>9</v>
      </c>
      <c r="V350" s="6">
        <v>8</v>
      </c>
      <c r="W350" s="6">
        <v>1</v>
      </c>
      <c r="X350" s="6">
        <v>18</v>
      </c>
      <c r="Y350" s="6">
        <v>15</v>
      </c>
      <c r="Z350" s="6">
        <v>3</v>
      </c>
      <c r="AA350" s="6">
        <v>12</v>
      </c>
      <c r="AB350" s="6">
        <v>12</v>
      </c>
      <c r="AC350" s="6">
        <v>0</v>
      </c>
    </row>
    <row r="351" spans="1:29">
      <c r="A351" s="17"/>
      <c r="B351" s="4" t="s">
        <v>22</v>
      </c>
      <c r="C351" s="5">
        <v>8</v>
      </c>
      <c r="D351" s="5">
        <v>6</v>
      </c>
      <c r="E351" s="5">
        <v>2</v>
      </c>
      <c r="F351" s="5">
        <v>7</v>
      </c>
      <c r="G351" s="5">
        <v>7</v>
      </c>
      <c r="H351" s="5">
        <v>0</v>
      </c>
      <c r="I351" s="5">
        <v>9</v>
      </c>
      <c r="J351" s="5">
        <v>8</v>
      </c>
      <c r="K351" s="5">
        <v>1</v>
      </c>
      <c r="L351" s="5">
        <v>1</v>
      </c>
      <c r="M351" s="5">
        <v>1</v>
      </c>
      <c r="N351" s="5">
        <v>0</v>
      </c>
      <c r="O351" s="5">
        <v>10</v>
      </c>
      <c r="P351" s="5">
        <v>9</v>
      </c>
      <c r="Q351" s="5">
        <v>1</v>
      </c>
      <c r="R351" s="5">
        <v>1</v>
      </c>
      <c r="S351" s="5">
        <v>1</v>
      </c>
      <c r="T351" s="5">
        <v>0</v>
      </c>
      <c r="U351" s="5">
        <v>6</v>
      </c>
      <c r="V351" s="5">
        <v>2</v>
      </c>
      <c r="W351" s="5">
        <v>4</v>
      </c>
      <c r="X351" s="5">
        <v>8</v>
      </c>
      <c r="Y351" s="5">
        <v>8</v>
      </c>
      <c r="Z351" s="5">
        <v>0</v>
      </c>
      <c r="AA351" s="5">
        <v>13</v>
      </c>
      <c r="AB351" s="5">
        <v>11</v>
      </c>
      <c r="AC351" s="5">
        <v>2</v>
      </c>
    </row>
    <row r="352" spans="1:29">
      <c r="A352" s="17"/>
      <c r="B352" s="4" t="s">
        <v>23</v>
      </c>
      <c r="C352" s="6">
        <v>29</v>
      </c>
      <c r="D352" s="6">
        <v>25</v>
      </c>
      <c r="E352" s="6">
        <v>4</v>
      </c>
      <c r="F352" s="6">
        <v>27</v>
      </c>
      <c r="G352" s="6">
        <v>25</v>
      </c>
      <c r="H352" s="6">
        <v>2</v>
      </c>
      <c r="I352" s="6">
        <v>27</v>
      </c>
      <c r="J352" s="6">
        <v>24</v>
      </c>
      <c r="K352" s="6">
        <v>3</v>
      </c>
      <c r="L352" s="6">
        <v>21</v>
      </c>
      <c r="M352" s="6">
        <v>18</v>
      </c>
      <c r="N352" s="6">
        <v>3</v>
      </c>
      <c r="O352" s="6">
        <v>30</v>
      </c>
      <c r="P352" s="6">
        <v>29</v>
      </c>
      <c r="Q352" s="6">
        <v>1</v>
      </c>
      <c r="R352" s="6">
        <v>24</v>
      </c>
      <c r="S352" s="6">
        <v>23</v>
      </c>
      <c r="T352" s="6">
        <v>1</v>
      </c>
      <c r="U352" s="6">
        <v>18</v>
      </c>
      <c r="V352" s="6">
        <v>17</v>
      </c>
      <c r="W352" s="6">
        <v>1</v>
      </c>
      <c r="X352" s="6">
        <v>26</v>
      </c>
      <c r="Y352" s="6">
        <v>25</v>
      </c>
      <c r="Z352" s="6">
        <v>1</v>
      </c>
      <c r="AA352" s="6">
        <v>27</v>
      </c>
      <c r="AB352" s="6">
        <v>24</v>
      </c>
      <c r="AC352" s="6">
        <v>3</v>
      </c>
    </row>
    <row r="353" spans="1:29">
      <c r="A353" s="17"/>
      <c r="B353" s="4" t="s">
        <v>24</v>
      </c>
      <c r="C353" s="5">
        <v>0</v>
      </c>
      <c r="D353" s="5">
        <v>0</v>
      </c>
      <c r="E353" s="5">
        <v>0</v>
      </c>
      <c r="F353" s="5">
        <v>1</v>
      </c>
      <c r="G353" s="5">
        <v>1</v>
      </c>
      <c r="H353" s="5">
        <v>0</v>
      </c>
      <c r="I353" s="5">
        <v>4</v>
      </c>
      <c r="J353" s="5">
        <v>1</v>
      </c>
      <c r="K353" s="5">
        <v>0</v>
      </c>
      <c r="L353" s="5">
        <v>1</v>
      </c>
      <c r="M353" s="5">
        <v>0</v>
      </c>
      <c r="N353" s="5">
        <v>0</v>
      </c>
      <c r="O353" s="5">
        <v>2</v>
      </c>
      <c r="P353" s="5">
        <v>2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2</v>
      </c>
      <c r="Y353" s="5">
        <v>2</v>
      </c>
      <c r="Z353" s="5">
        <v>0</v>
      </c>
      <c r="AA353" s="5">
        <v>1</v>
      </c>
      <c r="AB353" s="5">
        <v>1</v>
      </c>
      <c r="AC353" s="5">
        <v>0</v>
      </c>
    </row>
    <row r="354" spans="1:29">
      <c r="A354" s="17"/>
      <c r="B354" s="4" t="s">
        <v>13</v>
      </c>
      <c r="C354" s="5">
        <v>1</v>
      </c>
      <c r="D354" s="5">
        <v>1</v>
      </c>
      <c r="E354" s="5">
        <v>0</v>
      </c>
      <c r="F354" s="5">
        <v>4</v>
      </c>
      <c r="G354" s="5">
        <v>3</v>
      </c>
      <c r="H354" s="5">
        <v>1</v>
      </c>
      <c r="I354" s="5">
        <v>3</v>
      </c>
      <c r="J354" s="5">
        <v>3</v>
      </c>
      <c r="K354" s="5">
        <v>0</v>
      </c>
      <c r="L354" s="5">
        <v>1</v>
      </c>
      <c r="M354" s="5">
        <v>1</v>
      </c>
      <c r="N354" s="5">
        <v>0</v>
      </c>
      <c r="O354" s="5">
        <v>3</v>
      </c>
      <c r="P354" s="5">
        <v>1</v>
      </c>
      <c r="Q354" s="5">
        <v>2</v>
      </c>
      <c r="R354" s="5">
        <v>3</v>
      </c>
      <c r="S354" s="5">
        <v>2</v>
      </c>
      <c r="T354" s="5">
        <v>1</v>
      </c>
      <c r="U354" s="5">
        <v>3</v>
      </c>
      <c r="V354" s="5">
        <v>2</v>
      </c>
      <c r="W354" s="5">
        <v>1</v>
      </c>
      <c r="X354" s="5">
        <v>6</v>
      </c>
      <c r="Y354" s="5">
        <v>4</v>
      </c>
      <c r="Z354" s="5">
        <v>2</v>
      </c>
      <c r="AA354" s="5">
        <v>3</v>
      </c>
      <c r="AB354" s="5">
        <v>1</v>
      </c>
      <c r="AC354" s="5">
        <v>2</v>
      </c>
    </row>
    <row r="355" spans="1:29">
      <c r="A355" s="17"/>
      <c r="B355" s="4" t="s">
        <v>14</v>
      </c>
      <c r="C355" s="6">
        <v>6</v>
      </c>
      <c r="D355" s="6">
        <v>5</v>
      </c>
      <c r="E355" s="6">
        <v>1</v>
      </c>
      <c r="F355" s="6">
        <v>13</v>
      </c>
      <c r="G355" s="6">
        <v>7</v>
      </c>
      <c r="H355" s="6">
        <v>6</v>
      </c>
      <c r="I355" s="6">
        <v>7</v>
      </c>
      <c r="J355" s="6">
        <v>4</v>
      </c>
      <c r="K355" s="6">
        <v>3</v>
      </c>
      <c r="L355" s="6">
        <v>13</v>
      </c>
      <c r="M355" s="6">
        <v>10</v>
      </c>
      <c r="N355" s="6">
        <v>3</v>
      </c>
      <c r="O355" s="6">
        <v>7</v>
      </c>
      <c r="P355" s="6">
        <v>4</v>
      </c>
      <c r="Q355" s="6">
        <v>3</v>
      </c>
      <c r="R355" s="6">
        <v>10</v>
      </c>
      <c r="S355" s="6">
        <v>7</v>
      </c>
      <c r="T355" s="6">
        <v>3</v>
      </c>
      <c r="U355" s="6">
        <v>9</v>
      </c>
      <c r="V355" s="6">
        <v>5</v>
      </c>
      <c r="W355" s="6">
        <v>4</v>
      </c>
      <c r="X355" s="6">
        <v>7</v>
      </c>
      <c r="Y355" s="6">
        <v>6</v>
      </c>
      <c r="Z355" s="6">
        <v>1</v>
      </c>
      <c r="AA355" s="6">
        <v>14</v>
      </c>
      <c r="AB355" s="6">
        <v>8</v>
      </c>
      <c r="AC355" s="6">
        <v>6</v>
      </c>
    </row>
    <row r="356" spans="1:29">
      <c r="A356" s="17"/>
      <c r="B356" s="4" t="s">
        <v>15</v>
      </c>
      <c r="C356" s="5">
        <v>3</v>
      </c>
      <c r="D356" s="5">
        <v>3</v>
      </c>
      <c r="E356" s="5">
        <v>0</v>
      </c>
      <c r="F356" s="5">
        <v>8</v>
      </c>
      <c r="G356" s="5">
        <v>6</v>
      </c>
      <c r="H356" s="5">
        <v>2</v>
      </c>
      <c r="I356" s="5">
        <v>8</v>
      </c>
      <c r="J356" s="5">
        <v>7</v>
      </c>
      <c r="K356" s="5">
        <v>1</v>
      </c>
      <c r="L356" s="5">
        <v>5</v>
      </c>
      <c r="M356" s="5">
        <v>5</v>
      </c>
      <c r="N356" s="5">
        <v>0</v>
      </c>
      <c r="O356" s="5">
        <v>13</v>
      </c>
      <c r="P356" s="5">
        <v>13</v>
      </c>
      <c r="Q356" s="5">
        <v>0</v>
      </c>
      <c r="R356" s="5">
        <v>8</v>
      </c>
      <c r="S356" s="5">
        <v>5</v>
      </c>
      <c r="T356" s="5">
        <v>3</v>
      </c>
      <c r="U356" s="5">
        <v>11</v>
      </c>
      <c r="V356" s="5">
        <v>10</v>
      </c>
      <c r="W356" s="5">
        <v>1</v>
      </c>
      <c r="X356" s="5">
        <v>15</v>
      </c>
      <c r="Y356" s="5">
        <v>10</v>
      </c>
      <c r="Z356" s="5">
        <v>5</v>
      </c>
      <c r="AA356" s="5">
        <v>7</v>
      </c>
      <c r="AB356" s="5">
        <v>6</v>
      </c>
      <c r="AC356" s="5">
        <v>1</v>
      </c>
    </row>
    <row r="357" spans="1:29">
      <c r="A357" s="17"/>
      <c r="B357" s="4" t="s">
        <v>16</v>
      </c>
      <c r="C357" s="6">
        <v>1</v>
      </c>
      <c r="D357" s="6">
        <v>1</v>
      </c>
      <c r="E357" s="6">
        <v>0</v>
      </c>
      <c r="F357" s="6">
        <v>3</v>
      </c>
      <c r="G357" s="6">
        <v>3</v>
      </c>
      <c r="H357" s="6">
        <v>0</v>
      </c>
      <c r="I357" s="6">
        <v>7</v>
      </c>
      <c r="J357" s="6">
        <v>7</v>
      </c>
      <c r="K357" s="6">
        <v>0</v>
      </c>
      <c r="L357" s="6">
        <v>3</v>
      </c>
      <c r="M357" s="6">
        <v>3</v>
      </c>
      <c r="N357" s="6">
        <v>0</v>
      </c>
      <c r="O357" s="6">
        <v>7</v>
      </c>
      <c r="P357" s="6">
        <v>7</v>
      </c>
      <c r="Q357" s="6">
        <v>0</v>
      </c>
      <c r="R357" s="6">
        <v>4</v>
      </c>
      <c r="S357" s="6">
        <v>3</v>
      </c>
      <c r="T357" s="6">
        <v>1</v>
      </c>
      <c r="U357" s="6">
        <v>3</v>
      </c>
      <c r="V357" s="6">
        <v>3</v>
      </c>
      <c r="W357" s="6">
        <v>0</v>
      </c>
      <c r="X357" s="6">
        <v>3</v>
      </c>
      <c r="Y357" s="6">
        <v>2</v>
      </c>
      <c r="Z357" s="6">
        <v>1</v>
      </c>
      <c r="AA357" s="6">
        <v>9</v>
      </c>
      <c r="AB357" s="6">
        <v>8</v>
      </c>
      <c r="AC357" s="6">
        <v>1</v>
      </c>
    </row>
    <row r="358" spans="1:29">
      <c r="A358" s="17"/>
      <c r="B358" s="4" t="s">
        <v>17</v>
      </c>
      <c r="C358" s="5">
        <v>8</v>
      </c>
      <c r="D358" s="5">
        <v>5</v>
      </c>
      <c r="E358" s="5">
        <v>3</v>
      </c>
      <c r="F358" s="5">
        <v>10</v>
      </c>
      <c r="G358" s="5">
        <v>9</v>
      </c>
      <c r="H358" s="5">
        <v>1</v>
      </c>
      <c r="I358" s="5">
        <v>2</v>
      </c>
      <c r="J358" s="5">
        <v>2</v>
      </c>
      <c r="K358" s="5">
        <v>0</v>
      </c>
      <c r="L358" s="5">
        <v>4</v>
      </c>
      <c r="M358" s="5">
        <v>3</v>
      </c>
      <c r="N358" s="5">
        <v>1</v>
      </c>
      <c r="O358" s="5">
        <v>2</v>
      </c>
      <c r="P358" s="5">
        <v>1</v>
      </c>
      <c r="Q358" s="5">
        <v>1</v>
      </c>
      <c r="R358" s="5">
        <v>7</v>
      </c>
      <c r="S358" s="5">
        <v>5</v>
      </c>
      <c r="T358" s="5">
        <v>2</v>
      </c>
      <c r="U358" s="5">
        <v>3</v>
      </c>
      <c r="V358" s="5">
        <v>3</v>
      </c>
      <c r="W358" s="5">
        <v>0</v>
      </c>
      <c r="X358" s="5">
        <v>6</v>
      </c>
      <c r="Y358" s="5">
        <v>4</v>
      </c>
      <c r="Z358" s="5">
        <v>2</v>
      </c>
      <c r="AA358" s="5">
        <v>4</v>
      </c>
      <c r="AB358" s="5">
        <v>4</v>
      </c>
      <c r="AC358" s="5">
        <v>0</v>
      </c>
    </row>
    <row r="359" spans="1:29">
      <c r="A359" s="17"/>
      <c r="B359" s="4" t="s">
        <v>18</v>
      </c>
      <c r="C359" s="6">
        <v>4</v>
      </c>
      <c r="D359" s="6">
        <v>3</v>
      </c>
      <c r="E359" s="6">
        <v>1</v>
      </c>
      <c r="F359" s="6">
        <v>3</v>
      </c>
      <c r="G359" s="6">
        <v>3</v>
      </c>
      <c r="H359" s="6">
        <v>0</v>
      </c>
      <c r="I359" s="6">
        <v>2</v>
      </c>
      <c r="J359" s="6">
        <v>2</v>
      </c>
      <c r="K359" s="6">
        <v>0</v>
      </c>
      <c r="L359" s="6">
        <v>3</v>
      </c>
      <c r="M359" s="6">
        <v>2</v>
      </c>
      <c r="N359" s="6">
        <v>1</v>
      </c>
      <c r="O359" s="6">
        <v>6</v>
      </c>
      <c r="P359" s="6">
        <v>5</v>
      </c>
      <c r="Q359" s="6">
        <v>1</v>
      </c>
      <c r="R359" s="6">
        <v>5</v>
      </c>
      <c r="S359" s="6">
        <v>3</v>
      </c>
      <c r="T359" s="6">
        <v>2</v>
      </c>
      <c r="U359" s="6">
        <v>5</v>
      </c>
      <c r="V359" s="6">
        <v>4</v>
      </c>
      <c r="W359" s="6">
        <v>1</v>
      </c>
      <c r="X359" s="6">
        <v>1</v>
      </c>
      <c r="Y359" s="6">
        <v>1</v>
      </c>
      <c r="Z359" s="6">
        <v>0</v>
      </c>
      <c r="AA359" s="6">
        <v>6</v>
      </c>
      <c r="AB359" s="6">
        <v>6</v>
      </c>
      <c r="AC359" s="6">
        <v>0</v>
      </c>
    </row>
    <row r="360" spans="1:29">
      <c r="A360" s="17"/>
      <c r="B360" s="4" t="s">
        <v>19</v>
      </c>
      <c r="C360" s="5">
        <v>0</v>
      </c>
      <c r="D360" s="5">
        <v>0</v>
      </c>
      <c r="E360" s="5">
        <v>0</v>
      </c>
      <c r="F360" s="5">
        <v>1</v>
      </c>
      <c r="G360" s="5">
        <v>1</v>
      </c>
      <c r="H360" s="5">
        <v>0</v>
      </c>
      <c r="I360" s="5">
        <v>3</v>
      </c>
      <c r="J360" s="5">
        <v>3</v>
      </c>
      <c r="K360" s="5">
        <v>0</v>
      </c>
      <c r="L360" s="5">
        <v>1</v>
      </c>
      <c r="M360" s="5">
        <v>1</v>
      </c>
      <c r="N360" s="5">
        <v>0</v>
      </c>
      <c r="O360" s="5">
        <v>3</v>
      </c>
      <c r="P360" s="5">
        <v>3</v>
      </c>
      <c r="Q360" s="5">
        <v>0</v>
      </c>
      <c r="R360" s="5">
        <v>3</v>
      </c>
      <c r="S360" s="5">
        <v>2</v>
      </c>
      <c r="T360" s="5">
        <v>1</v>
      </c>
      <c r="U360" s="5">
        <v>4</v>
      </c>
      <c r="V360" s="5">
        <v>4</v>
      </c>
      <c r="W360" s="5">
        <v>0</v>
      </c>
      <c r="X360" s="5">
        <v>6</v>
      </c>
      <c r="Y360" s="5">
        <v>6</v>
      </c>
      <c r="Z360" s="5">
        <v>0</v>
      </c>
      <c r="AA360" s="5">
        <v>4</v>
      </c>
      <c r="AB360" s="5">
        <v>4</v>
      </c>
      <c r="AC360" s="5">
        <v>0</v>
      </c>
    </row>
    <row r="361" spans="1:29">
      <c r="A361" s="17"/>
      <c r="B361" s="4" t="s">
        <v>20</v>
      </c>
      <c r="C361" s="6">
        <v>4</v>
      </c>
      <c r="D361" s="6">
        <v>2</v>
      </c>
      <c r="E361" s="6">
        <v>2</v>
      </c>
      <c r="F361" s="6">
        <v>1</v>
      </c>
      <c r="G361" s="6">
        <v>1</v>
      </c>
      <c r="H361" s="6">
        <v>0</v>
      </c>
      <c r="I361" s="6">
        <v>6</v>
      </c>
      <c r="J361" s="6">
        <v>4</v>
      </c>
      <c r="K361" s="6">
        <v>2</v>
      </c>
      <c r="L361" s="6">
        <v>0</v>
      </c>
      <c r="M361" s="6">
        <v>0</v>
      </c>
      <c r="N361" s="6">
        <v>0</v>
      </c>
      <c r="O361" s="6">
        <v>3</v>
      </c>
      <c r="P361" s="6">
        <v>2</v>
      </c>
      <c r="Q361" s="6">
        <v>1</v>
      </c>
      <c r="R361" s="6">
        <v>3</v>
      </c>
      <c r="S361" s="6">
        <v>3</v>
      </c>
      <c r="T361" s="6">
        <v>0</v>
      </c>
      <c r="U361" s="6">
        <v>4</v>
      </c>
      <c r="V361" s="6">
        <v>3</v>
      </c>
      <c r="W361" s="6">
        <v>1</v>
      </c>
      <c r="X361" s="6">
        <v>3</v>
      </c>
      <c r="Y361" s="6">
        <v>3</v>
      </c>
      <c r="Z361" s="6">
        <v>0</v>
      </c>
      <c r="AA361" s="6">
        <v>3</v>
      </c>
      <c r="AB361" s="6">
        <v>2</v>
      </c>
      <c r="AC361" s="6">
        <v>1</v>
      </c>
    </row>
    <row r="362" spans="1:29">
      <c r="A362" s="17"/>
      <c r="B362" s="4" t="s">
        <v>21</v>
      </c>
      <c r="C362" s="5">
        <v>0</v>
      </c>
      <c r="D362" s="5">
        <v>0</v>
      </c>
      <c r="E362" s="5">
        <v>0</v>
      </c>
      <c r="F362" s="5">
        <v>3</v>
      </c>
      <c r="G362" s="5">
        <v>3</v>
      </c>
      <c r="H362" s="5">
        <v>0</v>
      </c>
      <c r="I362" s="5">
        <v>4</v>
      </c>
      <c r="J362" s="5">
        <v>4</v>
      </c>
      <c r="K362" s="5">
        <v>0</v>
      </c>
      <c r="L362" s="5">
        <v>4</v>
      </c>
      <c r="M362" s="5">
        <v>3</v>
      </c>
      <c r="N362" s="5">
        <v>1</v>
      </c>
      <c r="O362" s="5">
        <v>3</v>
      </c>
      <c r="P362" s="5">
        <v>2</v>
      </c>
      <c r="Q362" s="5">
        <v>1</v>
      </c>
      <c r="R362" s="5">
        <v>1</v>
      </c>
      <c r="S362" s="5">
        <v>0</v>
      </c>
      <c r="T362" s="5">
        <v>1</v>
      </c>
      <c r="U362" s="5">
        <v>2</v>
      </c>
      <c r="V362" s="5">
        <v>2</v>
      </c>
      <c r="W362" s="5">
        <v>0</v>
      </c>
      <c r="X362" s="5">
        <v>3</v>
      </c>
      <c r="Y362" s="5">
        <v>3</v>
      </c>
      <c r="Z362" s="5">
        <v>0</v>
      </c>
      <c r="AA362" s="5">
        <v>2</v>
      </c>
      <c r="AB362" s="5">
        <v>2</v>
      </c>
      <c r="AC362" s="5">
        <v>0</v>
      </c>
    </row>
    <row r="363" spans="1:29">
      <c r="A363" s="17"/>
      <c r="B363" s="4" t="s">
        <v>22</v>
      </c>
      <c r="C363" s="6">
        <v>2</v>
      </c>
      <c r="D363" s="6">
        <v>2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2</v>
      </c>
      <c r="P363" s="6">
        <v>1</v>
      </c>
      <c r="Q363" s="6">
        <v>1</v>
      </c>
      <c r="R363" s="6">
        <v>0</v>
      </c>
      <c r="S363" s="6">
        <v>0</v>
      </c>
      <c r="T363" s="6">
        <v>0</v>
      </c>
      <c r="U363" s="6">
        <v>3</v>
      </c>
      <c r="V363" s="6">
        <v>3</v>
      </c>
      <c r="W363" s="6">
        <v>0</v>
      </c>
      <c r="X363" s="6">
        <v>2</v>
      </c>
      <c r="Y363" s="6">
        <v>0</v>
      </c>
      <c r="Z363" s="6">
        <v>2</v>
      </c>
      <c r="AA363" s="6">
        <v>1</v>
      </c>
      <c r="AB363" s="6">
        <v>1</v>
      </c>
      <c r="AC363" s="6">
        <v>0</v>
      </c>
    </row>
    <row r="364" spans="1:29">
      <c r="A364" s="17"/>
      <c r="B364" s="4" t="s">
        <v>23</v>
      </c>
      <c r="C364" s="5">
        <v>4</v>
      </c>
      <c r="D364" s="5">
        <v>3</v>
      </c>
      <c r="E364" s="5">
        <v>1</v>
      </c>
      <c r="F364" s="5">
        <v>3</v>
      </c>
      <c r="G364" s="5">
        <v>3</v>
      </c>
      <c r="H364" s="5">
        <v>0</v>
      </c>
      <c r="I364" s="5">
        <v>2</v>
      </c>
      <c r="J364" s="5">
        <v>2</v>
      </c>
      <c r="K364" s="5">
        <v>0</v>
      </c>
      <c r="L364" s="5">
        <v>5</v>
      </c>
      <c r="M364" s="5">
        <v>3</v>
      </c>
      <c r="N364" s="5">
        <v>2</v>
      </c>
      <c r="O364" s="5">
        <v>4</v>
      </c>
      <c r="P364" s="5">
        <v>4</v>
      </c>
      <c r="Q364" s="5">
        <v>0</v>
      </c>
      <c r="R364" s="5">
        <v>8</v>
      </c>
      <c r="S364" s="5">
        <v>7</v>
      </c>
      <c r="T364" s="5">
        <v>1</v>
      </c>
      <c r="U364" s="5">
        <v>5</v>
      </c>
      <c r="V364" s="5">
        <v>5</v>
      </c>
      <c r="W364" s="5">
        <v>0</v>
      </c>
      <c r="X364" s="5">
        <v>3</v>
      </c>
      <c r="Y364" s="5">
        <v>2</v>
      </c>
      <c r="Z364" s="5">
        <v>1</v>
      </c>
      <c r="AA364" s="5">
        <v>2</v>
      </c>
      <c r="AB364" s="5">
        <v>2</v>
      </c>
      <c r="AC364" s="5">
        <v>0</v>
      </c>
    </row>
    <row r="365" spans="1:29">
      <c r="A365" s="17"/>
      <c r="B365" s="4" t="s">
        <v>24</v>
      </c>
      <c r="C365" s="6">
        <v>0</v>
      </c>
      <c r="D365" s="6">
        <v>0</v>
      </c>
      <c r="E365" s="6">
        <v>0</v>
      </c>
      <c r="F365" s="6">
        <v>2</v>
      </c>
      <c r="G365" s="6">
        <v>1</v>
      </c>
      <c r="H365" s="6">
        <v>1</v>
      </c>
      <c r="I365" s="6">
        <v>0</v>
      </c>
      <c r="J365" s="6">
        <v>0</v>
      </c>
      <c r="K365" s="6">
        <v>0</v>
      </c>
      <c r="L365" s="6">
        <v>1</v>
      </c>
      <c r="M365" s="6">
        <v>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</row>
    <row r="366" spans="1:29">
      <c r="A366" s="17"/>
      <c r="B366" s="4" t="s">
        <v>13</v>
      </c>
      <c r="C366" s="6">
        <v>9</v>
      </c>
      <c r="D366" s="6">
        <v>7</v>
      </c>
      <c r="E366" s="6">
        <v>2</v>
      </c>
      <c r="F366" s="6">
        <v>8</v>
      </c>
      <c r="G366" s="6">
        <v>4</v>
      </c>
      <c r="H366" s="6">
        <v>4</v>
      </c>
      <c r="I366" s="6">
        <v>16</v>
      </c>
      <c r="J366" s="6">
        <v>9</v>
      </c>
      <c r="K366" s="6">
        <v>7</v>
      </c>
      <c r="L366" s="6">
        <v>5</v>
      </c>
      <c r="M366" s="6">
        <v>2</v>
      </c>
      <c r="N366" s="6">
        <v>3</v>
      </c>
      <c r="O366" s="6">
        <v>18</v>
      </c>
      <c r="P366" s="6">
        <v>8</v>
      </c>
      <c r="Q366" s="6">
        <v>10</v>
      </c>
      <c r="R366" s="6">
        <v>14</v>
      </c>
      <c r="S366" s="6">
        <v>10</v>
      </c>
      <c r="T366" s="6">
        <v>4</v>
      </c>
      <c r="U366" s="6">
        <v>4</v>
      </c>
      <c r="V366" s="6">
        <v>4</v>
      </c>
      <c r="W366" s="6">
        <v>0</v>
      </c>
      <c r="X366" s="6">
        <v>8</v>
      </c>
      <c r="Y366" s="6">
        <v>6</v>
      </c>
      <c r="Z366" s="6">
        <v>2</v>
      </c>
      <c r="AA366" s="6">
        <v>11</v>
      </c>
      <c r="AB366" s="6">
        <v>5</v>
      </c>
      <c r="AC366" s="6">
        <v>6</v>
      </c>
    </row>
    <row r="367" spans="1:29">
      <c r="A367" s="17"/>
      <c r="B367" s="4" t="s">
        <v>14</v>
      </c>
      <c r="C367" s="5">
        <v>36</v>
      </c>
      <c r="D367" s="5">
        <v>25</v>
      </c>
      <c r="E367" s="5">
        <v>11</v>
      </c>
      <c r="F367" s="5">
        <v>46</v>
      </c>
      <c r="G367" s="5">
        <v>32</v>
      </c>
      <c r="H367" s="5">
        <v>14</v>
      </c>
      <c r="I367" s="5">
        <v>31</v>
      </c>
      <c r="J367" s="5">
        <v>21</v>
      </c>
      <c r="K367" s="5">
        <v>10</v>
      </c>
      <c r="L367" s="5">
        <v>40</v>
      </c>
      <c r="M367" s="5">
        <v>25</v>
      </c>
      <c r="N367" s="5">
        <v>15</v>
      </c>
      <c r="O367" s="5">
        <v>32</v>
      </c>
      <c r="P367" s="5">
        <v>18</v>
      </c>
      <c r="Q367" s="5">
        <v>14</v>
      </c>
      <c r="R367" s="5">
        <v>16</v>
      </c>
      <c r="S367" s="5">
        <v>7</v>
      </c>
      <c r="T367" s="5">
        <v>9</v>
      </c>
      <c r="U367" s="5">
        <v>18</v>
      </c>
      <c r="V367" s="5">
        <v>12</v>
      </c>
      <c r="W367" s="5">
        <v>6</v>
      </c>
      <c r="X367" s="5">
        <v>27</v>
      </c>
      <c r="Y367" s="5">
        <v>18</v>
      </c>
      <c r="Z367" s="5">
        <v>9</v>
      </c>
      <c r="AA367" s="5">
        <v>36</v>
      </c>
      <c r="AB367" s="5">
        <v>26</v>
      </c>
      <c r="AC367" s="5">
        <v>10</v>
      </c>
    </row>
    <row r="368" spans="1:29">
      <c r="A368" s="17"/>
      <c r="B368" s="4" t="s">
        <v>15</v>
      </c>
      <c r="C368" s="6">
        <v>33</v>
      </c>
      <c r="D368" s="6">
        <v>25</v>
      </c>
      <c r="E368" s="6">
        <v>8</v>
      </c>
      <c r="F368" s="6">
        <v>38</v>
      </c>
      <c r="G368" s="6">
        <v>31</v>
      </c>
      <c r="H368" s="6">
        <v>7</v>
      </c>
      <c r="I368" s="6">
        <v>41</v>
      </c>
      <c r="J368" s="6">
        <v>31</v>
      </c>
      <c r="K368" s="6">
        <v>10</v>
      </c>
      <c r="L368" s="6">
        <v>29</v>
      </c>
      <c r="M368" s="6">
        <v>23</v>
      </c>
      <c r="N368" s="6">
        <v>6</v>
      </c>
      <c r="O368" s="6">
        <v>44</v>
      </c>
      <c r="P368" s="6">
        <v>29</v>
      </c>
      <c r="Q368" s="6">
        <v>15</v>
      </c>
      <c r="R368" s="6">
        <v>32</v>
      </c>
      <c r="S368" s="6">
        <v>28</v>
      </c>
      <c r="T368" s="6">
        <v>4</v>
      </c>
      <c r="U368" s="6">
        <v>32</v>
      </c>
      <c r="V368" s="6">
        <v>26</v>
      </c>
      <c r="W368" s="6">
        <v>6</v>
      </c>
      <c r="X368" s="6">
        <v>31</v>
      </c>
      <c r="Y368" s="6">
        <v>23</v>
      </c>
      <c r="Z368" s="6">
        <v>8</v>
      </c>
      <c r="AA368" s="6">
        <v>35</v>
      </c>
      <c r="AB368" s="6">
        <v>27</v>
      </c>
      <c r="AC368" s="6">
        <v>8</v>
      </c>
    </row>
    <row r="369" spans="1:29">
      <c r="A369" s="17"/>
      <c r="B369" s="4" t="s">
        <v>16</v>
      </c>
      <c r="C369" s="5">
        <v>24</v>
      </c>
      <c r="D369" s="5">
        <v>20</v>
      </c>
      <c r="E369" s="5">
        <v>4</v>
      </c>
      <c r="F369" s="5">
        <v>27</v>
      </c>
      <c r="G369" s="5">
        <v>20</v>
      </c>
      <c r="H369" s="5">
        <v>7</v>
      </c>
      <c r="I369" s="5">
        <v>21</v>
      </c>
      <c r="J369" s="5">
        <v>18</v>
      </c>
      <c r="K369" s="5">
        <v>3</v>
      </c>
      <c r="L369" s="5">
        <v>34</v>
      </c>
      <c r="M369" s="5">
        <v>30</v>
      </c>
      <c r="N369" s="5">
        <v>4</v>
      </c>
      <c r="O369" s="5">
        <v>35</v>
      </c>
      <c r="P369" s="5">
        <v>27</v>
      </c>
      <c r="Q369" s="5">
        <v>8</v>
      </c>
      <c r="R369" s="5">
        <v>30</v>
      </c>
      <c r="S369" s="5">
        <v>20</v>
      </c>
      <c r="T369" s="5">
        <v>10</v>
      </c>
      <c r="U369" s="5">
        <v>23</v>
      </c>
      <c r="V369" s="5">
        <v>19</v>
      </c>
      <c r="W369" s="5">
        <v>4</v>
      </c>
      <c r="X369" s="5">
        <v>28</v>
      </c>
      <c r="Y369" s="5">
        <v>21</v>
      </c>
      <c r="Z369" s="5">
        <v>7</v>
      </c>
      <c r="AA369" s="5">
        <v>25</v>
      </c>
      <c r="AB369" s="5">
        <v>20</v>
      </c>
      <c r="AC369" s="5">
        <v>5</v>
      </c>
    </row>
    <row r="370" spans="1:29">
      <c r="A370" s="17"/>
      <c r="B370" s="4" t="s">
        <v>17</v>
      </c>
      <c r="C370" s="6">
        <v>25</v>
      </c>
      <c r="D370" s="6">
        <v>21</v>
      </c>
      <c r="E370" s="6">
        <v>4</v>
      </c>
      <c r="F370" s="6">
        <v>30</v>
      </c>
      <c r="G370" s="6">
        <v>26</v>
      </c>
      <c r="H370" s="6">
        <v>4</v>
      </c>
      <c r="I370" s="6">
        <v>29</v>
      </c>
      <c r="J370" s="6">
        <v>22</v>
      </c>
      <c r="K370" s="6">
        <v>7</v>
      </c>
      <c r="L370" s="6">
        <v>27</v>
      </c>
      <c r="M370" s="6">
        <v>23</v>
      </c>
      <c r="N370" s="6">
        <v>4</v>
      </c>
      <c r="O370" s="6">
        <v>19</v>
      </c>
      <c r="P370" s="6">
        <v>15</v>
      </c>
      <c r="Q370" s="6">
        <v>4</v>
      </c>
      <c r="R370" s="6">
        <v>29</v>
      </c>
      <c r="S370" s="6">
        <v>21</v>
      </c>
      <c r="T370" s="6">
        <v>8</v>
      </c>
      <c r="U370" s="6">
        <v>19</v>
      </c>
      <c r="V370" s="6">
        <v>18</v>
      </c>
      <c r="W370" s="6">
        <v>1</v>
      </c>
      <c r="X370" s="6">
        <v>13</v>
      </c>
      <c r="Y370" s="6">
        <v>12</v>
      </c>
      <c r="Z370" s="6">
        <v>1</v>
      </c>
      <c r="AA370" s="6">
        <v>25</v>
      </c>
      <c r="AB370" s="6">
        <v>19</v>
      </c>
      <c r="AC370" s="6">
        <v>6</v>
      </c>
    </row>
    <row r="371" spans="1:29">
      <c r="A371" s="17"/>
      <c r="B371" s="4" t="s">
        <v>18</v>
      </c>
      <c r="C371" s="5">
        <v>29</v>
      </c>
      <c r="D371" s="5">
        <v>21</v>
      </c>
      <c r="E371" s="5">
        <v>8</v>
      </c>
      <c r="F371" s="5">
        <v>27</v>
      </c>
      <c r="G371" s="5">
        <v>24</v>
      </c>
      <c r="H371" s="5">
        <v>3</v>
      </c>
      <c r="I371" s="5">
        <v>33</v>
      </c>
      <c r="J371" s="5">
        <v>32</v>
      </c>
      <c r="K371" s="5">
        <v>1</v>
      </c>
      <c r="L371" s="5">
        <v>20</v>
      </c>
      <c r="M371" s="5">
        <v>17</v>
      </c>
      <c r="N371" s="5">
        <v>3</v>
      </c>
      <c r="O371" s="5">
        <v>26</v>
      </c>
      <c r="P371" s="5">
        <v>21</v>
      </c>
      <c r="Q371" s="5">
        <v>5</v>
      </c>
      <c r="R371" s="5">
        <v>29</v>
      </c>
      <c r="S371" s="5">
        <v>22</v>
      </c>
      <c r="T371" s="5">
        <v>7</v>
      </c>
      <c r="U371" s="5">
        <v>15</v>
      </c>
      <c r="V371" s="5">
        <v>15</v>
      </c>
      <c r="W371" s="5">
        <v>0</v>
      </c>
      <c r="X371" s="5">
        <v>13</v>
      </c>
      <c r="Y371" s="5">
        <v>13</v>
      </c>
      <c r="Z371" s="5">
        <v>0</v>
      </c>
      <c r="AA371" s="5">
        <v>28</v>
      </c>
      <c r="AB371" s="5">
        <v>25</v>
      </c>
      <c r="AC371" s="5">
        <v>3</v>
      </c>
    </row>
    <row r="372" spans="1:29">
      <c r="A372" s="17"/>
      <c r="B372" s="4" t="s">
        <v>19</v>
      </c>
      <c r="C372" s="6">
        <v>21</v>
      </c>
      <c r="D372" s="6">
        <v>21</v>
      </c>
      <c r="E372" s="6">
        <v>0</v>
      </c>
      <c r="F372" s="6">
        <v>29</v>
      </c>
      <c r="G372" s="6">
        <v>24</v>
      </c>
      <c r="H372" s="6">
        <v>5</v>
      </c>
      <c r="I372" s="6">
        <v>26</v>
      </c>
      <c r="J372" s="6">
        <v>22</v>
      </c>
      <c r="K372" s="6">
        <v>4</v>
      </c>
      <c r="L372" s="6">
        <v>23</v>
      </c>
      <c r="M372" s="6">
        <v>21</v>
      </c>
      <c r="N372" s="6">
        <v>2</v>
      </c>
      <c r="O372" s="6">
        <v>35</v>
      </c>
      <c r="P372" s="6">
        <v>32</v>
      </c>
      <c r="Q372" s="6">
        <v>3</v>
      </c>
      <c r="R372" s="6">
        <v>25</v>
      </c>
      <c r="S372" s="6">
        <v>22</v>
      </c>
      <c r="T372" s="6">
        <v>3</v>
      </c>
      <c r="U372" s="6">
        <v>16</v>
      </c>
      <c r="V372" s="6">
        <v>13</v>
      </c>
      <c r="W372" s="6">
        <v>3</v>
      </c>
      <c r="X372" s="6">
        <v>16</v>
      </c>
      <c r="Y372" s="6">
        <v>11</v>
      </c>
      <c r="Z372" s="6">
        <v>5</v>
      </c>
      <c r="AA372" s="6">
        <v>20</v>
      </c>
      <c r="AB372" s="6">
        <v>16</v>
      </c>
      <c r="AC372" s="6">
        <v>4</v>
      </c>
    </row>
    <row r="373" spans="1:29">
      <c r="A373" s="17"/>
      <c r="B373" s="4" t="s">
        <v>20</v>
      </c>
      <c r="C373" s="5">
        <v>23</v>
      </c>
      <c r="D373" s="5">
        <v>19</v>
      </c>
      <c r="E373" s="5">
        <v>4</v>
      </c>
      <c r="F373" s="5">
        <v>18</v>
      </c>
      <c r="G373" s="5">
        <v>17</v>
      </c>
      <c r="H373" s="5">
        <v>1</v>
      </c>
      <c r="I373" s="5">
        <v>15</v>
      </c>
      <c r="J373" s="5">
        <v>14</v>
      </c>
      <c r="K373" s="5">
        <v>1</v>
      </c>
      <c r="L373" s="5">
        <v>19</v>
      </c>
      <c r="M373" s="5">
        <v>17</v>
      </c>
      <c r="N373" s="5">
        <v>2</v>
      </c>
      <c r="O373" s="5">
        <v>27</v>
      </c>
      <c r="P373" s="5">
        <v>26</v>
      </c>
      <c r="Q373" s="5">
        <v>1</v>
      </c>
      <c r="R373" s="5">
        <v>17</v>
      </c>
      <c r="S373" s="5">
        <v>16</v>
      </c>
      <c r="T373" s="5">
        <v>1</v>
      </c>
      <c r="U373" s="5">
        <v>19</v>
      </c>
      <c r="V373" s="5">
        <v>15</v>
      </c>
      <c r="W373" s="5">
        <v>4</v>
      </c>
      <c r="X373" s="5">
        <v>20</v>
      </c>
      <c r="Y373" s="5">
        <v>16</v>
      </c>
      <c r="Z373" s="5">
        <v>4</v>
      </c>
      <c r="AA373" s="5">
        <v>19</v>
      </c>
      <c r="AB373" s="5">
        <v>13</v>
      </c>
      <c r="AC373" s="5">
        <v>6</v>
      </c>
    </row>
    <row r="374" spans="1:29">
      <c r="A374" s="17"/>
      <c r="B374" s="4" t="s">
        <v>21</v>
      </c>
      <c r="C374" s="6">
        <v>12</v>
      </c>
      <c r="D374" s="6">
        <v>11</v>
      </c>
      <c r="E374" s="6">
        <v>1</v>
      </c>
      <c r="F374" s="6">
        <v>18</v>
      </c>
      <c r="G374" s="6">
        <v>16</v>
      </c>
      <c r="H374" s="6">
        <v>2</v>
      </c>
      <c r="I374" s="6">
        <v>15</v>
      </c>
      <c r="J374" s="6">
        <v>13</v>
      </c>
      <c r="K374" s="6">
        <v>2</v>
      </c>
      <c r="L374" s="6">
        <v>17</v>
      </c>
      <c r="M374" s="6">
        <v>16</v>
      </c>
      <c r="N374" s="6">
        <v>1</v>
      </c>
      <c r="O374" s="6">
        <v>23</v>
      </c>
      <c r="P374" s="6">
        <v>18</v>
      </c>
      <c r="Q374" s="6">
        <v>5</v>
      </c>
      <c r="R374" s="6">
        <v>11</v>
      </c>
      <c r="S374" s="6">
        <v>11</v>
      </c>
      <c r="T374" s="6">
        <v>0</v>
      </c>
      <c r="U374" s="6">
        <v>16</v>
      </c>
      <c r="V374" s="6">
        <v>13</v>
      </c>
      <c r="W374" s="6">
        <v>3</v>
      </c>
      <c r="X374" s="6">
        <v>14</v>
      </c>
      <c r="Y374" s="6">
        <v>10</v>
      </c>
      <c r="Z374" s="6">
        <v>4</v>
      </c>
      <c r="AA374" s="6">
        <v>16</v>
      </c>
      <c r="AB374" s="6">
        <v>16</v>
      </c>
      <c r="AC374" s="6">
        <v>0</v>
      </c>
    </row>
    <row r="375" spans="1:29">
      <c r="A375" s="17"/>
      <c r="B375" s="4" t="s">
        <v>22</v>
      </c>
      <c r="C375" s="5">
        <v>15</v>
      </c>
      <c r="D375" s="5">
        <v>14</v>
      </c>
      <c r="E375" s="5">
        <v>1</v>
      </c>
      <c r="F375" s="5">
        <v>15</v>
      </c>
      <c r="G375" s="5">
        <v>14</v>
      </c>
      <c r="H375" s="5">
        <v>1</v>
      </c>
      <c r="I375" s="5">
        <v>16</v>
      </c>
      <c r="J375" s="5">
        <v>16</v>
      </c>
      <c r="K375" s="5">
        <v>0</v>
      </c>
      <c r="L375" s="5">
        <v>19</v>
      </c>
      <c r="M375" s="5">
        <v>13</v>
      </c>
      <c r="N375" s="5">
        <v>6</v>
      </c>
      <c r="O375" s="5">
        <v>19</v>
      </c>
      <c r="P375" s="5">
        <v>15</v>
      </c>
      <c r="Q375" s="5">
        <v>4</v>
      </c>
      <c r="R375" s="5">
        <v>10</v>
      </c>
      <c r="S375" s="5">
        <v>10</v>
      </c>
      <c r="T375" s="5">
        <v>0</v>
      </c>
      <c r="U375" s="5">
        <v>11</v>
      </c>
      <c r="V375" s="5">
        <v>11</v>
      </c>
      <c r="W375" s="5">
        <v>0</v>
      </c>
      <c r="X375" s="5">
        <v>14</v>
      </c>
      <c r="Y375" s="5">
        <v>11</v>
      </c>
      <c r="Z375" s="5">
        <v>3</v>
      </c>
      <c r="AA375" s="5">
        <v>8</v>
      </c>
      <c r="AB375" s="5">
        <v>8</v>
      </c>
      <c r="AC375" s="5">
        <v>0</v>
      </c>
    </row>
    <row r="376" spans="1:29">
      <c r="A376" s="17"/>
      <c r="B376" s="4" t="s">
        <v>23</v>
      </c>
      <c r="C376" s="6">
        <v>34</v>
      </c>
      <c r="D376" s="6">
        <v>30</v>
      </c>
      <c r="E376" s="6">
        <v>4</v>
      </c>
      <c r="F376" s="6">
        <v>51</v>
      </c>
      <c r="G376" s="6">
        <v>47</v>
      </c>
      <c r="H376" s="6">
        <v>4</v>
      </c>
      <c r="I376" s="6">
        <v>44</v>
      </c>
      <c r="J376" s="6">
        <v>38</v>
      </c>
      <c r="K376" s="6">
        <v>6</v>
      </c>
      <c r="L376" s="6">
        <v>31</v>
      </c>
      <c r="M376" s="6">
        <v>28</v>
      </c>
      <c r="N376" s="6">
        <v>3</v>
      </c>
      <c r="O376" s="6">
        <v>40</v>
      </c>
      <c r="P376" s="6">
        <v>38</v>
      </c>
      <c r="Q376" s="6">
        <v>2</v>
      </c>
      <c r="R376" s="6">
        <v>38</v>
      </c>
      <c r="S376" s="6">
        <v>36</v>
      </c>
      <c r="T376" s="6">
        <v>2</v>
      </c>
      <c r="U376" s="6">
        <v>34</v>
      </c>
      <c r="V376" s="6">
        <v>32</v>
      </c>
      <c r="W376" s="6">
        <v>2</v>
      </c>
      <c r="X376" s="6">
        <v>33</v>
      </c>
      <c r="Y376" s="6">
        <v>27</v>
      </c>
      <c r="Z376" s="6">
        <v>6</v>
      </c>
      <c r="AA376" s="6">
        <v>30</v>
      </c>
      <c r="AB376" s="6">
        <v>28</v>
      </c>
      <c r="AC376" s="6">
        <v>2</v>
      </c>
    </row>
    <row r="377" spans="1:29">
      <c r="A377" s="17"/>
      <c r="B377" s="4" t="s">
        <v>24</v>
      </c>
      <c r="C377" s="5">
        <v>1</v>
      </c>
      <c r="D377" s="5">
        <v>1</v>
      </c>
      <c r="E377" s="5">
        <v>0</v>
      </c>
      <c r="F377" s="5">
        <v>2</v>
      </c>
      <c r="G377" s="5">
        <v>2</v>
      </c>
      <c r="H377" s="5">
        <v>0</v>
      </c>
      <c r="I377" s="5">
        <v>2</v>
      </c>
      <c r="J377" s="5">
        <v>2</v>
      </c>
      <c r="K377" s="5">
        <v>0</v>
      </c>
      <c r="L377" s="5">
        <v>1</v>
      </c>
      <c r="M377" s="5">
        <v>1</v>
      </c>
      <c r="N377" s="5">
        <v>0</v>
      </c>
      <c r="O377" s="5">
        <v>1</v>
      </c>
      <c r="P377" s="5">
        <v>1</v>
      </c>
      <c r="Q377" s="5">
        <v>0</v>
      </c>
      <c r="R377" s="5">
        <v>1</v>
      </c>
      <c r="S377" s="5">
        <v>1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</row>
    <row r="378" spans="1:29">
      <c r="A378" s="17"/>
      <c r="B378" s="4" t="s">
        <v>13</v>
      </c>
      <c r="C378" s="5">
        <v>4</v>
      </c>
      <c r="D378" s="5">
        <v>2</v>
      </c>
      <c r="E378" s="5">
        <v>2</v>
      </c>
      <c r="F378" s="5">
        <v>4</v>
      </c>
      <c r="G378" s="5">
        <v>3</v>
      </c>
      <c r="H378" s="5">
        <v>1</v>
      </c>
      <c r="I378" s="5">
        <v>3</v>
      </c>
      <c r="J378" s="5">
        <v>3</v>
      </c>
      <c r="K378" s="5">
        <v>0</v>
      </c>
      <c r="L378" s="5">
        <v>3</v>
      </c>
      <c r="M378" s="5">
        <v>2</v>
      </c>
      <c r="N378" s="5">
        <v>1</v>
      </c>
      <c r="O378" s="5">
        <v>5</v>
      </c>
      <c r="P378" s="5">
        <v>4</v>
      </c>
      <c r="Q378" s="5">
        <v>1</v>
      </c>
      <c r="R378" s="5">
        <v>3</v>
      </c>
      <c r="S378" s="5">
        <v>2</v>
      </c>
      <c r="T378" s="5">
        <v>1</v>
      </c>
      <c r="U378" s="5">
        <v>3</v>
      </c>
      <c r="V378" s="5">
        <v>1</v>
      </c>
      <c r="W378" s="5">
        <v>2</v>
      </c>
      <c r="X378" s="5">
        <v>0</v>
      </c>
      <c r="Y378" s="5">
        <v>0</v>
      </c>
      <c r="Z378" s="5">
        <v>0</v>
      </c>
      <c r="AA378" s="5">
        <v>3</v>
      </c>
      <c r="AB378" s="5">
        <v>2</v>
      </c>
      <c r="AC378" s="5">
        <v>1</v>
      </c>
    </row>
    <row r="379" spans="1:29">
      <c r="A379" s="17"/>
      <c r="B379" s="4" t="s">
        <v>14</v>
      </c>
      <c r="C379" s="6">
        <v>20</v>
      </c>
      <c r="D379" s="6">
        <v>13</v>
      </c>
      <c r="E379" s="6">
        <v>7</v>
      </c>
      <c r="F379" s="6">
        <v>23</v>
      </c>
      <c r="G379" s="6">
        <v>18</v>
      </c>
      <c r="H379" s="6">
        <v>5</v>
      </c>
      <c r="I379" s="6">
        <v>19</v>
      </c>
      <c r="J379" s="6">
        <v>12</v>
      </c>
      <c r="K379" s="6">
        <v>7</v>
      </c>
      <c r="L379" s="6">
        <v>17</v>
      </c>
      <c r="M379" s="6">
        <v>12</v>
      </c>
      <c r="N379" s="6">
        <v>5</v>
      </c>
      <c r="O379" s="6">
        <v>11</v>
      </c>
      <c r="P379" s="6">
        <v>10</v>
      </c>
      <c r="Q379" s="6">
        <v>1</v>
      </c>
      <c r="R379" s="6">
        <v>18</v>
      </c>
      <c r="S379" s="6">
        <v>12</v>
      </c>
      <c r="T379" s="6">
        <v>6</v>
      </c>
      <c r="U379" s="6">
        <v>8</v>
      </c>
      <c r="V379" s="6">
        <v>7</v>
      </c>
      <c r="W379" s="6">
        <v>1</v>
      </c>
      <c r="X379" s="6">
        <v>9</v>
      </c>
      <c r="Y379" s="6">
        <v>5</v>
      </c>
      <c r="Z379" s="6">
        <v>4</v>
      </c>
      <c r="AA379" s="6">
        <v>17</v>
      </c>
      <c r="AB379" s="6">
        <v>14</v>
      </c>
      <c r="AC379" s="6">
        <v>3</v>
      </c>
    </row>
    <row r="380" spans="1:29">
      <c r="A380" s="17"/>
      <c r="B380" s="4" t="s">
        <v>15</v>
      </c>
      <c r="C380" s="5">
        <v>32</v>
      </c>
      <c r="D380" s="5">
        <v>25</v>
      </c>
      <c r="E380" s="5">
        <v>7</v>
      </c>
      <c r="F380" s="5">
        <v>26</v>
      </c>
      <c r="G380" s="5">
        <v>23</v>
      </c>
      <c r="H380" s="5">
        <v>3</v>
      </c>
      <c r="I380" s="5">
        <v>25</v>
      </c>
      <c r="J380" s="5">
        <v>22</v>
      </c>
      <c r="K380" s="5">
        <v>3</v>
      </c>
      <c r="L380" s="5">
        <v>15</v>
      </c>
      <c r="M380" s="5">
        <v>14</v>
      </c>
      <c r="N380" s="5">
        <v>1</v>
      </c>
      <c r="O380" s="5">
        <v>27</v>
      </c>
      <c r="P380" s="5">
        <v>20</v>
      </c>
      <c r="Q380" s="5">
        <v>7</v>
      </c>
      <c r="R380" s="5">
        <v>27</v>
      </c>
      <c r="S380" s="5">
        <v>21</v>
      </c>
      <c r="T380" s="5">
        <v>6</v>
      </c>
      <c r="U380" s="5">
        <v>36</v>
      </c>
      <c r="V380" s="5">
        <v>27</v>
      </c>
      <c r="W380" s="5">
        <v>9</v>
      </c>
      <c r="X380" s="5">
        <v>25</v>
      </c>
      <c r="Y380" s="5">
        <v>22</v>
      </c>
      <c r="Z380" s="5">
        <v>3</v>
      </c>
      <c r="AA380" s="5">
        <v>32</v>
      </c>
      <c r="AB380" s="5">
        <v>27</v>
      </c>
      <c r="AC380" s="5">
        <v>5</v>
      </c>
    </row>
    <row r="381" spans="1:29">
      <c r="A381" s="17"/>
      <c r="B381" s="4" t="s">
        <v>16</v>
      </c>
      <c r="C381" s="6">
        <v>26</v>
      </c>
      <c r="D381" s="6">
        <v>24</v>
      </c>
      <c r="E381" s="6">
        <v>2</v>
      </c>
      <c r="F381" s="6">
        <v>24</v>
      </c>
      <c r="G381" s="6">
        <v>17</v>
      </c>
      <c r="H381" s="6">
        <v>7</v>
      </c>
      <c r="I381" s="6">
        <v>23</v>
      </c>
      <c r="J381" s="6">
        <v>17</v>
      </c>
      <c r="K381" s="6">
        <v>6</v>
      </c>
      <c r="L381" s="6">
        <v>27</v>
      </c>
      <c r="M381" s="6">
        <v>23</v>
      </c>
      <c r="N381" s="6">
        <v>4</v>
      </c>
      <c r="O381" s="6">
        <v>20</v>
      </c>
      <c r="P381" s="6">
        <v>14</v>
      </c>
      <c r="Q381" s="6">
        <v>6</v>
      </c>
      <c r="R381" s="6">
        <v>20</v>
      </c>
      <c r="S381" s="6">
        <v>19</v>
      </c>
      <c r="T381" s="6">
        <v>1</v>
      </c>
      <c r="U381" s="6">
        <v>34</v>
      </c>
      <c r="V381" s="6">
        <v>28</v>
      </c>
      <c r="W381" s="6">
        <v>6</v>
      </c>
      <c r="X381" s="6">
        <v>34</v>
      </c>
      <c r="Y381" s="6">
        <v>29</v>
      </c>
      <c r="Z381" s="6">
        <v>5</v>
      </c>
      <c r="AA381" s="6">
        <v>26</v>
      </c>
      <c r="AB381" s="6">
        <v>20</v>
      </c>
      <c r="AC381" s="6">
        <v>6</v>
      </c>
    </row>
    <row r="382" spans="1:29">
      <c r="A382" s="17"/>
      <c r="B382" s="4" t="s">
        <v>17</v>
      </c>
      <c r="C382" s="5">
        <v>26</v>
      </c>
      <c r="D382" s="5">
        <v>23</v>
      </c>
      <c r="E382" s="5">
        <v>3</v>
      </c>
      <c r="F382" s="5">
        <v>20</v>
      </c>
      <c r="G382" s="5">
        <v>16</v>
      </c>
      <c r="H382" s="5">
        <v>4</v>
      </c>
      <c r="I382" s="5">
        <v>25</v>
      </c>
      <c r="J382" s="5">
        <v>20</v>
      </c>
      <c r="K382" s="5">
        <v>5</v>
      </c>
      <c r="L382" s="5">
        <v>21</v>
      </c>
      <c r="M382" s="5">
        <v>15</v>
      </c>
      <c r="N382" s="5">
        <v>6</v>
      </c>
      <c r="O382" s="5">
        <v>32</v>
      </c>
      <c r="P382" s="5">
        <v>28</v>
      </c>
      <c r="Q382" s="5">
        <v>4</v>
      </c>
      <c r="R382" s="5">
        <v>24</v>
      </c>
      <c r="S382" s="5">
        <v>15</v>
      </c>
      <c r="T382" s="5">
        <v>9</v>
      </c>
      <c r="U382" s="5">
        <v>26</v>
      </c>
      <c r="V382" s="5">
        <v>22</v>
      </c>
      <c r="W382" s="5">
        <v>4</v>
      </c>
      <c r="X382" s="5">
        <v>23</v>
      </c>
      <c r="Y382" s="5">
        <v>18</v>
      </c>
      <c r="Z382" s="5">
        <v>5</v>
      </c>
      <c r="AA382" s="5">
        <v>35</v>
      </c>
      <c r="AB382" s="5">
        <v>29</v>
      </c>
      <c r="AC382" s="5">
        <v>6</v>
      </c>
    </row>
    <row r="383" spans="1:29">
      <c r="A383" s="17"/>
      <c r="B383" s="4" t="s">
        <v>18</v>
      </c>
      <c r="C383" s="6">
        <v>17</v>
      </c>
      <c r="D383" s="6">
        <v>13</v>
      </c>
      <c r="E383" s="6">
        <v>4</v>
      </c>
      <c r="F383" s="6">
        <v>22</v>
      </c>
      <c r="G383" s="6">
        <v>19</v>
      </c>
      <c r="H383" s="6">
        <v>3</v>
      </c>
      <c r="I383" s="6">
        <v>16</v>
      </c>
      <c r="J383" s="6">
        <v>13</v>
      </c>
      <c r="K383" s="6">
        <v>3</v>
      </c>
      <c r="L383" s="6">
        <v>19</v>
      </c>
      <c r="M383" s="6">
        <v>15</v>
      </c>
      <c r="N383" s="6">
        <v>4</v>
      </c>
      <c r="O383" s="6">
        <v>20</v>
      </c>
      <c r="P383" s="6">
        <v>17</v>
      </c>
      <c r="Q383" s="6">
        <v>3</v>
      </c>
      <c r="R383" s="6">
        <v>25</v>
      </c>
      <c r="S383" s="6">
        <v>18</v>
      </c>
      <c r="T383" s="6">
        <v>7</v>
      </c>
      <c r="U383" s="6">
        <v>23</v>
      </c>
      <c r="V383" s="6">
        <v>21</v>
      </c>
      <c r="W383" s="6">
        <v>2</v>
      </c>
      <c r="X383" s="6">
        <v>25</v>
      </c>
      <c r="Y383" s="6">
        <v>20</v>
      </c>
      <c r="Z383" s="6">
        <v>5</v>
      </c>
      <c r="AA383" s="6">
        <v>26</v>
      </c>
      <c r="AB383" s="6">
        <v>18</v>
      </c>
      <c r="AC383" s="6">
        <v>8</v>
      </c>
    </row>
    <row r="384" spans="1:29">
      <c r="A384" s="17"/>
      <c r="B384" s="4" t="s">
        <v>19</v>
      </c>
      <c r="C384" s="5">
        <v>16</v>
      </c>
      <c r="D384" s="5">
        <v>15</v>
      </c>
      <c r="E384" s="5">
        <v>1</v>
      </c>
      <c r="F384" s="5">
        <v>18</v>
      </c>
      <c r="G384" s="5">
        <v>14</v>
      </c>
      <c r="H384" s="5">
        <v>4</v>
      </c>
      <c r="I384" s="5">
        <v>8</v>
      </c>
      <c r="J384" s="5">
        <v>7</v>
      </c>
      <c r="K384" s="5">
        <v>1</v>
      </c>
      <c r="L384" s="5">
        <v>17</v>
      </c>
      <c r="M384" s="5">
        <v>16</v>
      </c>
      <c r="N384" s="5">
        <v>1</v>
      </c>
      <c r="O384" s="5">
        <v>16</v>
      </c>
      <c r="P384" s="5">
        <v>13</v>
      </c>
      <c r="Q384" s="5">
        <v>3</v>
      </c>
      <c r="R384" s="5">
        <v>21</v>
      </c>
      <c r="S384" s="5">
        <v>19</v>
      </c>
      <c r="T384" s="5">
        <v>2</v>
      </c>
      <c r="U384" s="5">
        <v>18</v>
      </c>
      <c r="V384" s="5">
        <v>15</v>
      </c>
      <c r="W384" s="5">
        <v>3</v>
      </c>
      <c r="X384" s="5">
        <v>20</v>
      </c>
      <c r="Y384" s="5">
        <v>15</v>
      </c>
      <c r="Z384" s="5">
        <v>5</v>
      </c>
      <c r="AA384" s="5">
        <v>20</v>
      </c>
      <c r="AB384" s="5">
        <v>16</v>
      </c>
      <c r="AC384" s="5">
        <v>4</v>
      </c>
    </row>
    <row r="385" spans="1:29">
      <c r="A385" s="17"/>
      <c r="B385" s="4" t="s">
        <v>20</v>
      </c>
      <c r="C385" s="6">
        <v>19</v>
      </c>
      <c r="D385" s="6">
        <v>15</v>
      </c>
      <c r="E385" s="6">
        <v>4</v>
      </c>
      <c r="F385" s="6">
        <v>12</v>
      </c>
      <c r="G385" s="6">
        <v>10</v>
      </c>
      <c r="H385" s="6">
        <v>2</v>
      </c>
      <c r="I385" s="6">
        <v>9</v>
      </c>
      <c r="J385" s="6">
        <v>9</v>
      </c>
      <c r="K385" s="6">
        <v>0</v>
      </c>
      <c r="L385" s="6">
        <v>13</v>
      </c>
      <c r="M385" s="6">
        <v>13</v>
      </c>
      <c r="N385" s="6">
        <v>0</v>
      </c>
      <c r="O385" s="6">
        <v>9</v>
      </c>
      <c r="P385" s="6">
        <v>9</v>
      </c>
      <c r="Q385" s="6">
        <v>0</v>
      </c>
      <c r="R385" s="6">
        <v>17</v>
      </c>
      <c r="S385" s="6">
        <v>13</v>
      </c>
      <c r="T385" s="6">
        <v>4</v>
      </c>
      <c r="U385" s="6">
        <v>17</v>
      </c>
      <c r="V385" s="6">
        <v>16</v>
      </c>
      <c r="W385" s="6">
        <v>1</v>
      </c>
      <c r="X385" s="6">
        <v>13</v>
      </c>
      <c r="Y385" s="6">
        <v>10</v>
      </c>
      <c r="Z385" s="6">
        <v>3</v>
      </c>
      <c r="AA385" s="6">
        <v>19</v>
      </c>
      <c r="AB385" s="6">
        <v>18</v>
      </c>
      <c r="AC385" s="6">
        <v>1</v>
      </c>
    </row>
    <row r="386" spans="1:29">
      <c r="A386" s="17"/>
      <c r="B386" s="4" t="s">
        <v>21</v>
      </c>
      <c r="C386" s="5">
        <v>12</v>
      </c>
      <c r="D386" s="5">
        <v>12</v>
      </c>
      <c r="E386" s="5">
        <v>0</v>
      </c>
      <c r="F386" s="5">
        <v>9</v>
      </c>
      <c r="G386" s="5">
        <v>6</v>
      </c>
      <c r="H386" s="5">
        <v>3</v>
      </c>
      <c r="I386" s="5">
        <v>7</v>
      </c>
      <c r="J386" s="5">
        <v>6</v>
      </c>
      <c r="K386" s="5">
        <v>1</v>
      </c>
      <c r="L386" s="5">
        <v>8</v>
      </c>
      <c r="M386" s="5">
        <v>7</v>
      </c>
      <c r="N386" s="5">
        <v>1</v>
      </c>
      <c r="O386" s="5">
        <v>8</v>
      </c>
      <c r="P386" s="5">
        <v>7</v>
      </c>
      <c r="Q386" s="5">
        <v>1</v>
      </c>
      <c r="R386" s="5">
        <v>9</v>
      </c>
      <c r="S386" s="5">
        <v>7</v>
      </c>
      <c r="T386" s="5">
        <v>2</v>
      </c>
      <c r="U386" s="5">
        <v>14</v>
      </c>
      <c r="V386" s="5">
        <v>10</v>
      </c>
      <c r="W386" s="5">
        <v>4</v>
      </c>
      <c r="X386" s="5">
        <v>10</v>
      </c>
      <c r="Y386" s="5">
        <v>8</v>
      </c>
      <c r="Z386" s="5">
        <v>2</v>
      </c>
      <c r="AA386" s="5">
        <v>11</v>
      </c>
      <c r="AB386" s="5">
        <v>10</v>
      </c>
      <c r="AC386" s="5">
        <v>1</v>
      </c>
    </row>
    <row r="387" spans="1:29">
      <c r="A387" s="17"/>
      <c r="B387" s="4" t="s">
        <v>22</v>
      </c>
      <c r="C387" s="6">
        <v>4</v>
      </c>
      <c r="D387" s="6">
        <v>2</v>
      </c>
      <c r="E387" s="6">
        <v>2</v>
      </c>
      <c r="F387" s="6">
        <v>7</v>
      </c>
      <c r="G387" s="6">
        <v>6</v>
      </c>
      <c r="H387" s="6">
        <v>1</v>
      </c>
      <c r="I387" s="6">
        <v>9</v>
      </c>
      <c r="J387" s="6">
        <v>7</v>
      </c>
      <c r="K387" s="6">
        <v>2</v>
      </c>
      <c r="L387" s="6">
        <v>13</v>
      </c>
      <c r="M387" s="6">
        <v>12</v>
      </c>
      <c r="N387" s="6">
        <v>1</v>
      </c>
      <c r="O387" s="6">
        <v>8</v>
      </c>
      <c r="P387" s="6">
        <v>7</v>
      </c>
      <c r="Q387" s="6">
        <v>1</v>
      </c>
      <c r="R387" s="6">
        <v>6</v>
      </c>
      <c r="S387" s="6">
        <v>5</v>
      </c>
      <c r="T387" s="6">
        <v>1</v>
      </c>
      <c r="U387" s="6">
        <v>12</v>
      </c>
      <c r="V387" s="6">
        <v>10</v>
      </c>
      <c r="W387" s="6">
        <v>2</v>
      </c>
      <c r="X387" s="6">
        <v>9</v>
      </c>
      <c r="Y387" s="6">
        <v>7</v>
      </c>
      <c r="Z387" s="6">
        <v>2</v>
      </c>
      <c r="AA387" s="6">
        <v>9</v>
      </c>
      <c r="AB387" s="6">
        <v>7</v>
      </c>
      <c r="AC387" s="6">
        <v>2</v>
      </c>
    </row>
    <row r="388" spans="1:29">
      <c r="A388" s="17"/>
      <c r="B388" s="4" t="s">
        <v>23</v>
      </c>
      <c r="C388" s="5">
        <v>30</v>
      </c>
      <c r="D388" s="5">
        <v>25</v>
      </c>
      <c r="E388" s="5">
        <v>5</v>
      </c>
      <c r="F388" s="5">
        <v>21</v>
      </c>
      <c r="G388" s="5">
        <v>20</v>
      </c>
      <c r="H388" s="5">
        <v>1</v>
      </c>
      <c r="I388" s="5">
        <v>16</v>
      </c>
      <c r="J388" s="5">
        <v>15</v>
      </c>
      <c r="K388" s="5">
        <v>1</v>
      </c>
      <c r="L388" s="5">
        <v>14</v>
      </c>
      <c r="M388" s="5">
        <v>12</v>
      </c>
      <c r="N388" s="5">
        <v>2</v>
      </c>
      <c r="O388" s="5">
        <v>25</v>
      </c>
      <c r="P388" s="5">
        <v>24</v>
      </c>
      <c r="Q388" s="5">
        <v>1</v>
      </c>
      <c r="R388" s="5">
        <v>20</v>
      </c>
      <c r="S388" s="5">
        <v>14</v>
      </c>
      <c r="T388" s="5">
        <v>6</v>
      </c>
      <c r="U388" s="5">
        <v>33</v>
      </c>
      <c r="V388" s="5">
        <v>32</v>
      </c>
      <c r="W388" s="5">
        <v>1</v>
      </c>
      <c r="X388" s="5">
        <v>23</v>
      </c>
      <c r="Y388" s="5">
        <v>18</v>
      </c>
      <c r="Z388" s="5">
        <v>5</v>
      </c>
      <c r="AA388" s="5">
        <v>36</v>
      </c>
      <c r="AB388" s="5">
        <v>33</v>
      </c>
      <c r="AC388" s="5">
        <v>3</v>
      </c>
    </row>
    <row r="389" spans="1:29">
      <c r="A389" s="17"/>
      <c r="B389" s="4" t="s">
        <v>24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1</v>
      </c>
      <c r="AB389" s="6">
        <v>1</v>
      </c>
      <c r="AC389" s="6">
        <v>0</v>
      </c>
    </row>
    <row r="390" spans="1:29">
      <c r="A390" s="17"/>
      <c r="B390" s="4" t="s">
        <v>13</v>
      </c>
      <c r="C390" s="6">
        <v>1</v>
      </c>
      <c r="D390" s="6">
        <v>1</v>
      </c>
      <c r="E390" s="6">
        <v>0</v>
      </c>
      <c r="F390" s="6">
        <v>1</v>
      </c>
      <c r="G390" s="6">
        <v>0</v>
      </c>
      <c r="H390" s="6">
        <v>1</v>
      </c>
      <c r="I390" s="6">
        <v>4</v>
      </c>
      <c r="J390" s="6">
        <v>2</v>
      </c>
      <c r="K390" s="6">
        <v>2</v>
      </c>
      <c r="L390" s="6">
        <v>3</v>
      </c>
      <c r="M390" s="6">
        <v>2</v>
      </c>
      <c r="N390" s="6">
        <v>1</v>
      </c>
      <c r="O390" s="6">
        <v>2</v>
      </c>
      <c r="P390" s="6">
        <v>2</v>
      </c>
      <c r="Q390" s="6">
        <v>0</v>
      </c>
      <c r="R390" s="6">
        <v>1</v>
      </c>
      <c r="S390" s="6">
        <v>0</v>
      </c>
      <c r="T390" s="6">
        <v>1</v>
      </c>
      <c r="U390" s="6">
        <v>3</v>
      </c>
      <c r="V390" s="6">
        <v>2</v>
      </c>
      <c r="W390" s="6">
        <v>1</v>
      </c>
      <c r="X390" s="6">
        <v>3</v>
      </c>
      <c r="Y390" s="6">
        <v>3</v>
      </c>
      <c r="Z390" s="6">
        <v>0</v>
      </c>
      <c r="AA390" s="6">
        <v>1</v>
      </c>
      <c r="AB390" s="6">
        <v>1</v>
      </c>
      <c r="AC390" s="6">
        <v>0</v>
      </c>
    </row>
    <row r="391" spans="1:29">
      <c r="A391" s="17"/>
      <c r="B391" s="4" t="s">
        <v>14</v>
      </c>
      <c r="C391" s="5">
        <v>12</v>
      </c>
      <c r="D391" s="5">
        <v>11</v>
      </c>
      <c r="E391" s="5">
        <v>1</v>
      </c>
      <c r="F391" s="5">
        <v>14</v>
      </c>
      <c r="G391" s="5">
        <v>14</v>
      </c>
      <c r="H391" s="5">
        <v>0</v>
      </c>
      <c r="I391" s="5">
        <v>6</v>
      </c>
      <c r="J391" s="5">
        <v>5</v>
      </c>
      <c r="K391" s="5">
        <v>1</v>
      </c>
      <c r="L391" s="5">
        <v>7</v>
      </c>
      <c r="M391" s="5">
        <v>6</v>
      </c>
      <c r="N391" s="5">
        <v>1</v>
      </c>
      <c r="O391" s="5">
        <v>9</v>
      </c>
      <c r="P391" s="5">
        <v>4</v>
      </c>
      <c r="Q391" s="5">
        <v>5</v>
      </c>
      <c r="R391" s="5">
        <v>12</v>
      </c>
      <c r="S391" s="5">
        <v>8</v>
      </c>
      <c r="T391" s="5">
        <v>4</v>
      </c>
      <c r="U391" s="5">
        <v>13</v>
      </c>
      <c r="V391" s="5">
        <v>11</v>
      </c>
      <c r="W391" s="5">
        <v>2</v>
      </c>
      <c r="X391" s="5">
        <v>15</v>
      </c>
      <c r="Y391" s="5">
        <v>12</v>
      </c>
      <c r="Z391" s="5">
        <v>3</v>
      </c>
      <c r="AA391" s="5">
        <v>12</v>
      </c>
      <c r="AB391" s="5">
        <v>11</v>
      </c>
      <c r="AC391" s="5">
        <v>1</v>
      </c>
    </row>
    <row r="392" spans="1:29">
      <c r="A392" s="17"/>
      <c r="B392" s="4" t="s">
        <v>15</v>
      </c>
      <c r="C392" s="6">
        <v>4</v>
      </c>
      <c r="D392" s="6">
        <v>3</v>
      </c>
      <c r="E392" s="6">
        <v>1</v>
      </c>
      <c r="F392" s="6">
        <v>15</v>
      </c>
      <c r="G392" s="6">
        <v>12</v>
      </c>
      <c r="H392" s="6">
        <v>3</v>
      </c>
      <c r="I392" s="6">
        <v>9</v>
      </c>
      <c r="J392" s="6">
        <v>8</v>
      </c>
      <c r="K392" s="6">
        <v>1</v>
      </c>
      <c r="L392" s="6">
        <v>7</v>
      </c>
      <c r="M392" s="6">
        <v>6</v>
      </c>
      <c r="N392" s="6">
        <v>1</v>
      </c>
      <c r="O392" s="6">
        <v>12</v>
      </c>
      <c r="P392" s="6">
        <v>10</v>
      </c>
      <c r="Q392" s="6">
        <v>2</v>
      </c>
      <c r="R392" s="6">
        <v>18</v>
      </c>
      <c r="S392" s="6">
        <v>15</v>
      </c>
      <c r="T392" s="6">
        <v>3</v>
      </c>
      <c r="U392" s="6">
        <v>7</v>
      </c>
      <c r="V392" s="6">
        <v>7</v>
      </c>
      <c r="W392" s="6">
        <v>0</v>
      </c>
      <c r="X392" s="6">
        <v>25</v>
      </c>
      <c r="Y392" s="6">
        <v>18</v>
      </c>
      <c r="Z392" s="6">
        <v>7</v>
      </c>
      <c r="AA392" s="6">
        <v>13</v>
      </c>
      <c r="AB392" s="6">
        <v>9</v>
      </c>
      <c r="AC392" s="6">
        <v>4</v>
      </c>
    </row>
    <row r="393" spans="1:29">
      <c r="A393" s="17"/>
      <c r="B393" s="4" t="s">
        <v>16</v>
      </c>
      <c r="C393" s="5">
        <v>9</v>
      </c>
      <c r="D393" s="5">
        <v>8</v>
      </c>
      <c r="E393" s="5">
        <v>1</v>
      </c>
      <c r="F393" s="5">
        <v>9</v>
      </c>
      <c r="G393" s="5">
        <v>7</v>
      </c>
      <c r="H393" s="5">
        <v>2</v>
      </c>
      <c r="I393" s="5">
        <v>5</v>
      </c>
      <c r="J393" s="5">
        <v>5</v>
      </c>
      <c r="K393" s="5">
        <v>0</v>
      </c>
      <c r="L393" s="5">
        <v>7</v>
      </c>
      <c r="M393" s="5">
        <v>6</v>
      </c>
      <c r="N393" s="5">
        <v>1</v>
      </c>
      <c r="O393" s="5">
        <v>6</v>
      </c>
      <c r="P393" s="5">
        <v>6</v>
      </c>
      <c r="Q393" s="5">
        <v>0</v>
      </c>
      <c r="R393" s="5">
        <v>16</v>
      </c>
      <c r="S393" s="5">
        <v>14</v>
      </c>
      <c r="T393" s="5">
        <v>2</v>
      </c>
      <c r="U393" s="5">
        <v>8</v>
      </c>
      <c r="V393" s="5">
        <v>5</v>
      </c>
      <c r="W393" s="5">
        <v>3</v>
      </c>
      <c r="X393" s="5">
        <v>12</v>
      </c>
      <c r="Y393" s="5">
        <v>10</v>
      </c>
      <c r="Z393" s="5">
        <v>2</v>
      </c>
      <c r="AA393" s="5">
        <v>15</v>
      </c>
      <c r="AB393" s="5">
        <v>15</v>
      </c>
      <c r="AC393" s="5">
        <v>0</v>
      </c>
    </row>
    <row r="394" spans="1:29">
      <c r="A394" s="17"/>
      <c r="B394" s="4" t="s">
        <v>17</v>
      </c>
      <c r="C394" s="6">
        <v>5</v>
      </c>
      <c r="D394" s="6">
        <v>4</v>
      </c>
      <c r="E394" s="6">
        <v>1</v>
      </c>
      <c r="F394" s="6">
        <v>9</v>
      </c>
      <c r="G394" s="6">
        <v>8</v>
      </c>
      <c r="H394" s="6">
        <v>1</v>
      </c>
      <c r="I394" s="6">
        <v>11</v>
      </c>
      <c r="J394" s="6">
        <v>9</v>
      </c>
      <c r="K394" s="6">
        <v>2</v>
      </c>
      <c r="L394" s="6">
        <v>10</v>
      </c>
      <c r="M394" s="6">
        <v>8</v>
      </c>
      <c r="N394" s="6">
        <v>2</v>
      </c>
      <c r="O394" s="6">
        <v>12</v>
      </c>
      <c r="P394" s="6">
        <v>11</v>
      </c>
      <c r="Q394" s="6">
        <v>1</v>
      </c>
      <c r="R394" s="6">
        <v>9</v>
      </c>
      <c r="S394" s="6">
        <v>7</v>
      </c>
      <c r="T394" s="6">
        <v>2</v>
      </c>
      <c r="U394" s="6">
        <v>5</v>
      </c>
      <c r="V394" s="6">
        <v>3</v>
      </c>
      <c r="W394" s="6">
        <v>2</v>
      </c>
      <c r="X394" s="6">
        <v>7</v>
      </c>
      <c r="Y394" s="6">
        <v>5</v>
      </c>
      <c r="Z394" s="6">
        <v>2</v>
      </c>
      <c r="AA394" s="6">
        <v>15</v>
      </c>
      <c r="AB394" s="6">
        <v>13</v>
      </c>
      <c r="AC394" s="6">
        <v>2</v>
      </c>
    </row>
    <row r="395" spans="1:29">
      <c r="A395" s="17"/>
      <c r="B395" s="4" t="s">
        <v>18</v>
      </c>
      <c r="C395" s="5">
        <v>3</v>
      </c>
      <c r="D395" s="5">
        <v>2</v>
      </c>
      <c r="E395" s="5">
        <v>1</v>
      </c>
      <c r="F395" s="5">
        <v>5</v>
      </c>
      <c r="G395" s="5">
        <v>4</v>
      </c>
      <c r="H395" s="5">
        <v>1</v>
      </c>
      <c r="I395" s="5">
        <v>4</v>
      </c>
      <c r="J395" s="5">
        <v>3</v>
      </c>
      <c r="K395" s="5">
        <v>1</v>
      </c>
      <c r="L395" s="5">
        <v>7</v>
      </c>
      <c r="M395" s="5">
        <v>5</v>
      </c>
      <c r="N395" s="5">
        <v>2</v>
      </c>
      <c r="O395" s="5">
        <v>12</v>
      </c>
      <c r="P395" s="5">
        <v>11</v>
      </c>
      <c r="Q395" s="5">
        <v>1</v>
      </c>
      <c r="R395" s="5">
        <v>11</v>
      </c>
      <c r="S395" s="5">
        <v>11</v>
      </c>
      <c r="T395" s="5">
        <v>0</v>
      </c>
      <c r="U395" s="5">
        <v>5</v>
      </c>
      <c r="V395" s="5">
        <v>4</v>
      </c>
      <c r="W395" s="5">
        <v>1</v>
      </c>
      <c r="X395" s="5">
        <v>13</v>
      </c>
      <c r="Y395" s="5">
        <v>11</v>
      </c>
      <c r="Z395" s="5">
        <v>2</v>
      </c>
      <c r="AA395" s="5">
        <v>9</v>
      </c>
      <c r="AB395" s="5">
        <v>6</v>
      </c>
      <c r="AC395" s="5">
        <v>3</v>
      </c>
    </row>
    <row r="396" spans="1:29">
      <c r="A396" s="17"/>
      <c r="B396" s="4" t="s">
        <v>19</v>
      </c>
      <c r="C396" s="6">
        <v>4</v>
      </c>
      <c r="D396" s="6">
        <v>4</v>
      </c>
      <c r="E396" s="6">
        <v>0</v>
      </c>
      <c r="F396" s="6">
        <v>4</v>
      </c>
      <c r="G396" s="6">
        <v>4</v>
      </c>
      <c r="H396" s="6">
        <v>0</v>
      </c>
      <c r="I396" s="6">
        <v>2</v>
      </c>
      <c r="J396" s="6">
        <v>2</v>
      </c>
      <c r="K396" s="6">
        <v>0</v>
      </c>
      <c r="L396" s="6">
        <v>4</v>
      </c>
      <c r="M396" s="6">
        <v>4</v>
      </c>
      <c r="N396" s="6">
        <v>0</v>
      </c>
      <c r="O396" s="6">
        <v>6</v>
      </c>
      <c r="P396" s="6">
        <v>4</v>
      </c>
      <c r="Q396" s="6">
        <v>2</v>
      </c>
      <c r="R396" s="6">
        <v>8</v>
      </c>
      <c r="S396" s="6">
        <v>8</v>
      </c>
      <c r="T396" s="6">
        <v>0</v>
      </c>
      <c r="U396" s="6">
        <v>6</v>
      </c>
      <c r="V396" s="6">
        <v>6</v>
      </c>
      <c r="W396" s="6">
        <v>0</v>
      </c>
      <c r="X396" s="6">
        <v>6</v>
      </c>
      <c r="Y396" s="6">
        <v>4</v>
      </c>
      <c r="Z396" s="6">
        <v>2</v>
      </c>
      <c r="AA396" s="6">
        <v>11</v>
      </c>
      <c r="AB396" s="6">
        <v>11</v>
      </c>
      <c r="AC396" s="6">
        <v>0</v>
      </c>
    </row>
    <row r="397" spans="1:29">
      <c r="A397" s="17"/>
      <c r="B397" s="4" t="s">
        <v>20</v>
      </c>
      <c r="C397" s="5">
        <v>1</v>
      </c>
      <c r="D397" s="5">
        <v>1</v>
      </c>
      <c r="E397" s="5">
        <v>0</v>
      </c>
      <c r="F397" s="5">
        <v>6</v>
      </c>
      <c r="G397" s="5">
        <v>5</v>
      </c>
      <c r="H397" s="5">
        <v>1</v>
      </c>
      <c r="I397" s="5">
        <v>3</v>
      </c>
      <c r="J397" s="5">
        <v>2</v>
      </c>
      <c r="K397" s="5">
        <v>1</v>
      </c>
      <c r="L397" s="5">
        <v>4</v>
      </c>
      <c r="M397" s="5">
        <v>4</v>
      </c>
      <c r="N397" s="5">
        <v>0</v>
      </c>
      <c r="O397" s="5">
        <v>1</v>
      </c>
      <c r="P397" s="5">
        <v>1</v>
      </c>
      <c r="Q397" s="5">
        <v>0</v>
      </c>
      <c r="R397" s="5">
        <v>7</v>
      </c>
      <c r="S397" s="5">
        <v>6</v>
      </c>
      <c r="T397" s="5">
        <v>1</v>
      </c>
      <c r="U397" s="5">
        <v>5</v>
      </c>
      <c r="V397" s="5">
        <v>4</v>
      </c>
      <c r="W397" s="5">
        <v>1</v>
      </c>
      <c r="X397" s="5">
        <v>4</v>
      </c>
      <c r="Y397" s="5">
        <v>4</v>
      </c>
      <c r="Z397" s="5">
        <v>0</v>
      </c>
      <c r="AA397" s="5">
        <v>6</v>
      </c>
      <c r="AB397" s="5">
        <v>6</v>
      </c>
      <c r="AC397" s="5">
        <v>0</v>
      </c>
    </row>
    <row r="398" spans="1:29">
      <c r="A398" s="17"/>
      <c r="B398" s="4" t="s">
        <v>21</v>
      </c>
      <c r="C398" s="6">
        <v>4</v>
      </c>
      <c r="D398" s="6">
        <v>4</v>
      </c>
      <c r="E398" s="6">
        <v>0</v>
      </c>
      <c r="F398" s="6">
        <v>4</v>
      </c>
      <c r="G398" s="6">
        <v>4</v>
      </c>
      <c r="H398" s="6">
        <v>0</v>
      </c>
      <c r="I398" s="6">
        <v>3</v>
      </c>
      <c r="J398" s="6">
        <v>2</v>
      </c>
      <c r="K398" s="6">
        <v>1</v>
      </c>
      <c r="L398" s="6">
        <v>6</v>
      </c>
      <c r="M398" s="6">
        <v>6</v>
      </c>
      <c r="N398" s="6">
        <v>0</v>
      </c>
      <c r="O398" s="6">
        <v>3</v>
      </c>
      <c r="P398" s="6">
        <v>3</v>
      </c>
      <c r="Q398" s="6">
        <v>0</v>
      </c>
      <c r="R398" s="6">
        <v>6</v>
      </c>
      <c r="S398" s="6">
        <v>5</v>
      </c>
      <c r="T398" s="6">
        <v>1</v>
      </c>
      <c r="U398" s="6">
        <v>7</v>
      </c>
      <c r="V398" s="6">
        <v>7</v>
      </c>
      <c r="W398" s="6">
        <v>0</v>
      </c>
      <c r="X398" s="6">
        <v>6</v>
      </c>
      <c r="Y398" s="6">
        <v>5</v>
      </c>
      <c r="Z398" s="6">
        <v>1</v>
      </c>
      <c r="AA398" s="6">
        <v>3</v>
      </c>
      <c r="AB398" s="6">
        <v>2</v>
      </c>
      <c r="AC398" s="6">
        <v>1</v>
      </c>
    </row>
    <row r="399" spans="1:29">
      <c r="A399" s="17"/>
      <c r="B399" s="4" t="s">
        <v>22</v>
      </c>
      <c r="C399" s="5">
        <v>2</v>
      </c>
      <c r="D399" s="5">
        <v>2</v>
      </c>
      <c r="E399" s="5">
        <v>0</v>
      </c>
      <c r="F399" s="5">
        <v>1</v>
      </c>
      <c r="G399" s="5">
        <v>1</v>
      </c>
      <c r="H399" s="5">
        <v>0</v>
      </c>
      <c r="I399" s="5">
        <v>0</v>
      </c>
      <c r="J399" s="5">
        <v>0</v>
      </c>
      <c r="K399" s="5">
        <v>0</v>
      </c>
      <c r="L399" s="5">
        <v>2</v>
      </c>
      <c r="M399" s="5">
        <v>2</v>
      </c>
      <c r="N399" s="5">
        <v>0</v>
      </c>
      <c r="O399" s="5">
        <v>2</v>
      </c>
      <c r="P399" s="5">
        <v>2</v>
      </c>
      <c r="Q399" s="5">
        <v>0</v>
      </c>
      <c r="R399" s="5">
        <v>4</v>
      </c>
      <c r="S399" s="5">
        <v>3</v>
      </c>
      <c r="T399" s="5">
        <v>1</v>
      </c>
      <c r="U399" s="5">
        <v>3</v>
      </c>
      <c r="V399" s="5">
        <v>3</v>
      </c>
      <c r="W399" s="5">
        <v>0</v>
      </c>
      <c r="X399" s="5">
        <v>3</v>
      </c>
      <c r="Y399" s="5">
        <v>3</v>
      </c>
      <c r="Z399" s="5">
        <v>0</v>
      </c>
      <c r="AA399" s="5">
        <v>3</v>
      </c>
      <c r="AB399" s="5">
        <v>2</v>
      </c>
      <c r="AC399" s="5">
        <v>1</v>
      </c>
    </row>
    <row r="400" spans="1:29">
      <c r="A400" s="17"/>
      <c r="B400" s="4" t="s">
        <v>23</v>
      </c>
      <c r="C400" s="6">
        <v>6</v>
      </c>
      <c r="D400" s="6">
        <v>6</v>
      </c>
      <c r="E400" s="6">
        <v>0</v>
      </c>
      <c r="F400" s="6">
        <v>14</v>
      </c>
      <c r="G400" s="6">
        <v>14</v>
      </c>
      <c r="H400" s="6">
        <v>0</v>
      </c>
      <c r="I400" s="6">
        <v>5</v>
      </c>
      <c r="J400" s="6">
        <v>5</v>
      </c>
      <c r="K400" s="6">
        <v>0</v>
      </c>
      <c r="L400" s="6">
        <v>5</v>
      </c>
      <c r="M400" s="6">
        <v>5</v>
      </c>
      <c r="N400" s="6">
        <v>0</v>
      </c>
      <c r="O400" s="6">
        <v>5</v>
      </c>
      <c r="P400" s="6">
        <v>5</v>
      </c>
      <c r="Q400" s="6">
        <v>0</v>
      </c>
      <c r="R400" s="6">
        <v>10</v>
      </c>
      <c r="S400" s="6">
        <v>9</v>
      </c>
      <c r="T400" s="6">
        <v>1</v>
      </c>
      <c r="U400" s="6">
        <v>12</v>
      </c>
      <c r="V400" s="6">
        <v>10</v>
      </c>
      <c r="W400" s="6">
        <v>2</v>
      </c>
      <c r="X400" s="6">
        <v>15</v>
      </c>
      <c r="Y400" s="6">
        <v>14</v>
      </c>
      <c r="Z400" s="6">
        <v>1</v>
      </c>
      <c r="AA400" s="6">
        <v>11</v>
      </c>
      <c r="AB400" s="6">
        <v>11</v>
      </c>
      <c r="AC400" s="6">
        <v>0</v>
      </c>
    </row>
    <row r="401" spans="1:29" ht="27.75" customHeight="1">
      <c r="A401" s="17"/>
      <c r="B401" s="4" t="s">
        <v>24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1</v>
      </c>
      <c r="S401" s="5">
        <v>1</v>
      </c>
      <c r="T401" s="5">
        <v>0</v>
      </c>
      <c r="U401" s="5">
        <v>2</v>
      </c>
      <c r="V401" s="5">
        <v>2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</row>
    <row r="402" spans="1:29">
      <c r="A402" s="17"/>
      <c r="B402" s="4" t="s">
        <v>13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1</v>
      </c>
      <c r="M402" s="5">
        <v>0</v>
      </c>
      <c r="N402" s="5">
        <v>1</v>
      </c>
      <c r="O402" s="5">
        <v>2</v>
      </c>
      <c r="P402" s="5">
        <v>1</v>
      </c>
      <c r="Q402" s="5">
        <v>1</v>
      </c>
      <c r="R402" s="5">
        <v>0</v>
      </c>
      <c r="S402" s="5">
        <v>0</v>
      </c>
      <c r="T402" s="5">
        <v>0</v>
      </c>
      <c r="U402" s="5">
        <v>1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</row>
    <row r="403" spans="1:29">
      <c r="A403" s="17"/>
      <c r="B403" s="4" t="s">
        <v>14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2</v>
      </c>
      <c r="J403" s="6">
        <v>2</v>
      </c>
      <c r="K403" s="6">
        <v>0</v>
      </c>
      <c r="L403" s="6">
        <v>0</v>
      </c>
      <c r="M403" s="6">
        <v>0</v>
      </c>
      <c r="N403" s="6">
        <v>0</v>
      </c>
      <c r="O403" s="6">
        <v>2</v>
      </c>
      <c r="P403" s="6">
        <v>2</v>
      </c>
      <c r="Q403" s="6">
        <v>0</v>
      </c>
      <c r="R403" s="6">
        <v>1</v>
      </c>
      <c r="S403" s="6">
        <v>1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</row>
    <row r="404" spans="1:29">
      <c r="A404" s="17"/>
      <c r="B404" s="4" t="s">
        <v>15</v>
      </c>
      <c r="C404" s="5">
        <v>1</v>
      </c>
      <c r="D404" s="5">
        <v>0</v>
      </c>
      <c r="E404" s="5">
        <v>1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2</v>
      </c>
      <c r="M404" s="5">
        <v>2</v>
      </c>
      <c r="N404" s="5">
        <v>0</v>
      </c>
      <c r="O404" s="5">
        <v>1</v>
      </c>
      <c r="P404" s="5">
        <v>1</v>
      </c>
      <c r="Q404" s="5">
        <v>0</v>
      </c>
      <c r="R404" s="5">
        <v>0</v>
      </c>
      <c r="S404" s="5">
        <v>0</v>
      </c>
      <c r="T404" s="5">
        <v>0</v>
      </c>
      <c r="U404" s="5">
        <v>4</v>
      </c>
      <c r="V404" s="5">
        <v>3</v>
      </c>
      <c r="W404" s="5">
        <v>1</v>
      </c>
      <c r="X404" s="5">
        <v>2</v>
      </c>
      <c r="Y404" s="5">
        <v>2</v>
      </c>
      <c r="Z404" s="5">
        <v>0</v>
      </c>
      <c r="AA404" s="5">
        <v>1</v>
      </c>
      <c r="AB404" s="5">
        <v>1</v>
      </c>
      <c r="AC404" s="5">
        <v>0</v>
      </c>
    </row>
    <row r="405" spans="1:29">
      <c r="A405" s="17"/>
      <c r="B405" s="4" t="s">
        <v>16</v>
      </c>
      <c r="C405" s="6">
        <v>1</v>
      </c>
      <c r="D405" s="6">
        <v>1</v>
      </c>
      <c r="E405" s="6">
        <v>0</v>
      </c>
      <c r="F405" s="6">
        <v>2</v>
      </c>
      <c r="G405" s="6">
        <v>1</v>
      </c>
      <c r="H405" s="6">
        <v>1</v>
      </c>
      <c r="I405" s="6">
        <v>0</v>
      </c>
      <c r="J405" s="6">
        <v>0</v>
      </c>
      <c r="K405" s="6">
        <v>0</v>
      </c>
      <c r="L405" s="6">
        <v>3</v>
      </c>
      <c r="M405" s="6">
        <v>2</v>
      </c>
      <c r="N405" s="6">
        <v>1</v>
      </c>
      <c r="O405" s="6">
        <v>1</v>
      </c>
      <c r="P405" s="6">
        <v>1</v>
      </c>
      <c r="Q405" s="6">
        <v>0</v>
      </c>
      <c r="R405" s="6">
        <v>1</v>
      </c>
      <c r="S405" s="6">
        <v>0</v>
      </c>
      <c r="T405" s="6">
        <v>1</v>
      </c>
      <c r="U405" s="6">
        <v>3</v>
      </c>
      <c r="V405" s="6">
        <v>3</v>
      </c>
      <c r="W405" s="6">
        <v>0</v>
      </c>
      <c r="X405" s="6">
        <v>2</v>
      </c>
      <c r="Y405" s="6">
        <v>2</v>
      </c>
      <c r="Z405" s="6">
        <v>0</v>
      </c>
      <c r="AA405" s="6">
        <v>0</v>
      </c>
      <c r="AB405" s="6">
        <v>0</v>
      </c>
      <c r="AC405" s="6">
        <v>0</v>
      </c>
    </row>
    <row r="406" spans="1:29">
      <c r="A406" s="17"/>
      <c r="B406" s="4" t="s">
        <v>17</v>
      </c>
      <c r="C406" s="5">
        <v>1</v>
      </c>
      <c r="D406" s="5">
        <v>1</v>
      </c>
      <c r="E406" s="5">
        <v>0</v>
      </c>
      <c r="F406" s="5">
        <v>1</v>
      </c>
      <c r="G406" s="5">
        <v>1</v>
      </c>
      <c r="H406" s="5">
        <v>0</v>
      </c>
      <c r="I406" s="5">
        <v>1</v>
      </c>
      <c r="J406" s="5">
        <v>1</v>
      </c>
      <c r="K406" s="5">
        <v>0</v>
      </c>
      <c r="L406" s="5">
        <v>2</v>
      </c>
      <c r="M406" s="5">
        <v>1</v>
      </c>
      <c r="N406" s="5">
        <v>1</v>
      </c>
      <c r="O406" s="5">
        <v>2</v>
      </c>
      <c r="P406" s="5">
        <v>2</v>
      </c>
      <c r="Q406" s="5">
        <v>0</v>
      </c>
      <c r="R406" s="5">
        <v>3</v>
      </c>
      <c r="S406" s="5">
        <v>3</v>
      </c>
      <c r="T406" s="5">
        <v>0</v>
      </c>
      <c r="U406" s="5">
        <v>0</v>
      </c>
      <c r="V406" s="5">
        <v>0</v>
      </c>
      <c r="W406" s="5">
        <v>0</v>
      </c>
      <c r="X406" s="5">
        <v>1</v>
      </c>
      <c r="Y406" s="5">
        <v>1</v>
      </c>
      <c r="Z406" s="5">
        <v>0</v>
      </c>
      <c r="AA406" s="5">
        <v>1</v>
      </c>
      <c r="AB406" s="5">
        <v>1</v>
      </c>
      <c r="AC406" s="5">
        <v>0</v>
      </c>
    </row>
    <row r="407" spans="1:29">
      <c r="A407" s="17"/>
      <c r="B407" s="4" t="s">
        <v>18</v>
      </c>
      <c r="C407" s="6">
        <v>0</v>
      </c>
      <c r="D407" s="6">
        <v>0</v>
      </c>
      <c r="E407" s="6">
        <v>0</v>
      </c>
      <c r="F407" s="6">
        <v>1</v>
      </c>
      <c r="G407" s="6">
        <v>1</v>
      </c>
      <c r="H407" s="6">
        <v>0</v>
      </c>
      <c r="I407" s="6">
        <v>2</v>
      </c>
      <c r="J407" s="6">
        <v>2</v>
      </c>
      <c r="K407" s="6">
        <v>0</v>
      </c>
      <c r="L407" s="6">
        <v>1</v>
      </c>
      <c r="M407" s="6">
        <v>0</v>
      </c>
      <c r="N407" s="6">
        <v>1</v>
      </c>
      <c r="O407" s="6">
        <v>0</v>
      </c>
      <c r="P407" s="6">
        <v>0</v>
      </c>
      <c r="Q407" s="6">
        <v>0</v>
      </c>
      <c r="R407" s="6">
        <v>3</v>
      </c>
      <c r="S407" s="6">
        <v>3</v>
      </c>
      <c r="T407" s="6">
        <v>0</v>
      </c>
      <c r="U407" s="6">
        <v>5</v>
      </c>
      <c r="V407" s="6">
        <v>3</v>
      </c>
      <c r="W407" s="6">
        <v>2</v>
      </c>
      <c r="X407" s="6">
        <v>2</v>
      </c>
      <c r="Y407" s="6">
        <v>2</v>
      </c>
      <c r="Z407" s="6">
        <v>0</v>
      </c>
      <c r="AA407" s="6">
        <v>0</v>
      </c>
      <c r="AB407" s="6">
        <v>0</v>
      </c>
      <c r="AC407" s="6">
        <v>0</v>
      </c>
    </row>
    <row r="408" spans="1:29">
      <c r="A408" s="17"/>
      <c r="B408" s="4" t="s">
        <v>19</v>
      </c>
      <c r="C408" s="5">
        <v>1</v>
      </c>
      <c r="D408" s="5">
        <v>1</v>
      </c>
      <c r="E408" s="5">
        <v>0</v>
      </c>
      <c r="F408" s="5">
        <v>1</v>
      </c>
      <c r="G408" s="5">
        <v>1</v>
      </c>
      <c r="H408" s="5">
        <v>0</v>
      </c>
      <c r="I408" s="5">
        <v>0</v>
      </c>
      <c r="J408" s="5">
        <v>0</v>
      </c>
      <c r="K408" s="5">
        <v>0</v>
      </c>
      <c r="L408" s="5">
        <v>4</v>
      </c>
      <c r="M408" s="5">
        <v>2</v>
      </c>
      <c r="N408" s="5">
        <v>2</v>
      </c>
      <c r="O408" s="5">
        <v>2</v>
      </c>
      <c r="P408" s="5">
        <v>2</v>
      </c>
      <c r="Q408" s="5">
        <v>0</v>
      </c>
      <c r="R408" s="5">
        <v>2</v>
      </c>
      <c r="S408" s="5">
        <v>1</v>
      </c>
      <c r="T408" s="5">
        <v>1</v>
      </c>
      <c r="U408" s="5">
        <v>0</v>
      </c>
      <c r="V408" s="5">
        <v>0</v>
      </c>
      <c r="W408" s="5">
        <v>0</v>
      </c>
      <c r="X408" s="5">
        <v>1</v>
      </c>
      <c r="Y408" s="5">
        <v>1</v>
      </c>
      <c r="Z408" s="5">
        <v>0</v>
      </c>
      <c r="AA408" s="5">
        <v>1</v>
      </c>
      <c r="AB408" s="5">
        <v>1</v>
      </c>
      <c r="AC408" s="5">
        <v>0</v>
      </c>
    </row>
    <row r="409" spans="1:29">
      <c r="A409" s="17"/>
      <c r="B409" s="4" t="s">
        <v>20</v>
      </c>
      <c r="C409" s="6">
        <v>1</v>
      </c>
      <c r="D409" s="6">
        <v>1</v>
      </c>
      <c r="E409" s="6">
        <v>0</v>
      </c>
      <c r="F409" s="6">
        <v>1</v>
      </c>
      <c r="G409" s="6">
        <v>0</v>
      </c>
      <c r="H409" s="6">
        <v>1</v>
      </c>
      <c r="I409" s="6">
        <v>1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3</v>
      </c>
      <c r="P409" s="6">
        <v>3</v>
      </c>
      <c r="Q409" s="6">
        <v>0</v>
      </c>
      <c r="R409" s="6">
        <v>0</v>
      </c>
      <c r="S409" s="6">
        <v>0</v>
      </c>
      <c r="T409" s="6">
        <v>0</v>
      </c>
      <c r="U409" s="6">
        <v>4</v>
      </c>
      <c r="V409" s="6">
        <v>4</v>
      </c>
      <c r="W409" s="6">
        <v>0</v>
      </c>
      <c r="X409" s="6">
        <v>0</v>
      </c>
      <c r="Y409" s="6">
        <v>0</v>
      </c>
      <c r="Z409" s="6">
        <v>0</v>
      </c>
      <c r="AA409" s="6">
        <v>2</v>
      </c>
      <c r="AB409" s="6">
        <v>2</v>
      </c>
      <c r="AC409" s="6">
        <v>0</v>
      </c>
    </row>
    <row r="410" spans="1:29">
      <c r="A410" s="17"/>
      <c r="B410" s="4" t="s">
        <v>21</v>
      </c>
      <c r="C410" s="5">
        <v>1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3</v>
      </c>
      <c r="J410" s="5">
        <v>3</v>
      </c>
      <c r="K410" s="5">
        <v>0</v>
      </c>
      <c r="L410" s="5">
        <v>3</v>
      </c>
      <c r="M410" s="5">
        <v>3</v>
      </c>
      <c r="N410" s="5">
        <v>0</v>
      </c>
      <c r="O410" s="5">
        <v>4</v>
      </c>
      <c r="P410" s="5">
        <v>4</v>
      </c>
      <c r="Q410" s="5">
        <v>0</v>
      </c>
      <c r="R410" s="5">
        <v>1</v>
      </c>
      <c r="S410" s="5">
        <v>1</v>
      </c>
      <c r="T410" s="5">
        <v>0</v>
      </c>
      <c r="U410" s="5">
        <v>2</v>
      </c>
      <c r="V410" s="5">
        <v>2</v>
      </c>
      <c r="W410" s="5">
        <v>0</v>
      </c>
      <c r="X410" s="5">
        <v>3</v>
      </c>
      <c r="Y410" s="5">
        <v>2</v>
      </c>
      <c r="Z410" s="5">
        <v>1</v>
      </c>
      <c r="AA410" s="5">
        <v>2</v>
      </c>
      <c r="AB410" s="5">
        <v>1</v>
      </c>
      <c r="AC410" s="5">
        <v>1</v>
      </c>
    </row>
    <row r="411" spans="1:29">
      <c r="A411" s="17"/>
      <c r="B411" s="4" t="s">
        <v>22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1</v>
      </c>
      <c r="J411" s="6">
        <v>0</v>
      </c>
      <c r="K411" s="6">
        <v>1</v>
      </c>
      <c r="L411" s="6">
        <v>2</v>
      </c>
      <c r="M411" s="6">
        <v>2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1</v>
      </c>
      <c r="Y411" s="6">
        <v>1</v>
      </c>
      <c r="Z411" s="6">
        <v>0</v>
      </c>
      <c r="AA411" s="6">
        <v>1</v>
      </c>
      <c r="AB411" s="6">
        <v>0</v>
      </c>
      <c r="AC411" s="6">
        <v>1</v>
      </c>
    </row>
    <row r="412" spans="1:29">
      <c r="A412" s="17"/>
      <c r="B412" s="4" t="s">
        <v>23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1</v>
      </c>
      <c r="J412" s="5">
        <v>1</v>
      </c>
      <c r="K412" s="5">
        <v>0</v>
      </c>
      <c r="L412" s="5">
        <v>2</v>
      </c>
      <c r="M412" s="5">
        <v>1</v>
      </c>
      <c r="N412" s="5">
        <v>1</v>
      </c>
      <c r="O412" s="5">
        <v>3</v>
      </c>
      <c r="P412" s="5">
        <v>2</v>
      </c>
      <c r="Q412" s="5">
        <v>1</v>
      </c>
      <c r="R412" s="5">
        <v>4</v>
      </c>
      <c r="S412" s="5">
        <v>4</v>
      </c>
      <c r="T412" s="5">
        <v>0</v>
      </c>
      <c r="U412" s="5">
        <v>3</v>
      </c>
      <c r="V412" s="5">
        <v>2</v>
      </c>
      <c r="W412" s="5">
        <v>1</v>
      </c>
      <c r="X412" s="5">
        <v>1</v>
      </c>
      <c r="Y412" s="5">
        <v>1</v>
      </c>
      <c r="Z412" s="5">
        <v>0</v>
      </c>
      <c r="AA412" s="5">
        <v>2</v>
      </c>
      <c r="AB412" s="5">
        <v>2</v>
      </c>
      <c r="AC412" s="5">
        <v>0</v>
      </c>
    </row>
    <row r="413" spans="1:29">
      <c r="A413" s="17"/>
      <c r="B413" s="4" t="s">
        <v>24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</row>
    <row r="414" spans="1:29">
      <c r="A414" s="17"/>
      <c r="B414" s="4" t="s">
        <v>13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12</v>
      </c>
      <c r="AB414" s="6">
        <v>6</v>
      </c>
      <c r="AC414" s="6">
        <v>6</v>
      </c>
    </row>
    <row r="415" spans="1:29">
      <c r="A415" s="17"/>
      <c r="B415" s="4" t="s">
        <v>14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25</v>
      </c>
      <c r="AB415" s="5">
        <v>20</v>
      </c>
      <c r="AC415" s="5">
        <v>5</v>
      </c>
    </row>
    <row r="416" spans="1:29">
      <c r="A416" s="17"/>
      <c r="B416" s="4" t="s">
        <v>15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4</v>
      </c>
      <c r="Y416" s="6">
        <v>4</v>
      </c>
      <c r="Z416" s="6">
        <v>0</v>
      </c>
      <c r="AA416" s="6">
        <v>32</v>
      </c>
      <c r="AB416" s="6">
        <v>27</v>
      </c>
      <c r="AC416" s="6">
        <v>5</v>
      </c>
    </row>
    <row r="417" spans="1:29">
      <c r="A417" s="17"/>
      <c r="B417" s="4" t="s">
        <v>16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6</v>
      </c>
      <c r="Y417" s="5">
        <v>6</v>
      </c>
      <c r="Z417" s="5">
        <v>0</v>
      </c>
      <c r="AA417" s="5">
        <v>39</v>
      </c>
      <c r="AB417" s="5">
        <v>35</v>
      </c>
      <c r="AC417" s="5">
        <v>4</v>
      </c>
    </row>
    <row r="418" spans="1:29">
      <c r="A418" s="17"/>
      <c r="B418" s="4" t="s">
        <v>17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4</v>
      </c>
      <c r="Y418" s="6">
        <v>3</v>
      </c>
      <c r="Z418" s="6">
        <v>1</v>
      </c>
      <c r="AA418" s="6">
        <v>30</v>
      </c>
      <c r="AB418" s="6">
        <v>23</v>
      </c>
      <c r="AC418" s="6">
        <v>7</v>
      </c>
    </row>
    <row r="419" spans="1:29">
      <c r="A419" s="17"/>
      <c r="B419" s="4" t="s">
        <v>18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8</v>
      </c>
      <c r="Y419" s="5">
        <v>6</v>
      </c>
      <c r="Z419" s="5">
        <v>1</v>
      </c>
      <c r="AA419" s="5">
        <v>35</v>
      </c>
      <c r="AB419" s="5">
        <v>32</v>
      </c>
      <c r="AC419" s="5">
        <v>3</v>
      </c>
    </row>
    <row r="420" spans="1:29">
      <c r="A420" s="17"/>
      <c r="B420" s="4" t="s">
        <v>19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8</v>
      </c>
      <c r="Y420" s="6">
        <v>8</v>
      </c>
      <c r="Z420" s="6">
        <v>0</v>
      </c>
      <c r="AA420" s="6">
        <v>22</v>
      </c>
      <c r="AB420" s="6">
        <v>19</v>
      </c>
      <c r="AC420" s="6">
        <v>3</v>
      </c>
    </row>
    <row r="421" spans="1:29">
      <c r="A421" s="17"/>
      <c r="B421" s="4" t="s">
        <v>20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3</v>
      </c>
      <c r="Y421" s="5">
        <v>3</v>
      </c>
      <c r="Z421" s="5">
        <v>0</v>
      </c>
      <c r="AA421" s="5">
        <v>16</v>
      </c>
      <c r="AB421" s="5">
        <v>15</v>
      </c>
      <c r="AC421" s="5">
        <v>1</v>
      </c>
    </row>
    <row r="422" spans="1:29">
      <c r="A422" s="17"/>
      <c r="B422" s="4" t="s">
        <v>21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3</v>
      </c>
      <c r="Y422" s="6">
        <v>3</v>
      </c>
      <c r="Z422" s="6">
        <v>0</v>
      </c>
      <c r="AA422" s="6">
        <v>18</v>
      </c>
      <c r="AB422" s="6">
        <v>13</v>
      </c>
      <c r="AC422" s="6">
        <v>5</v>
      </c>
    </row>
    <row r="423" spans="1:29">
      <c r="A423" s="17"/>
      <c r="B423" s="4" t="s">
        <v>22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1</v>
      </c>
      <c r="Y423" s="5">
        <v>1</v>
      </c>
      <c r="Z423" s="5">
        <v>0</v>
      </c>
      <c r="AA423" s="5">
        <v>11</v>
      </c>
      <c r="AB423" s="5">
        <v>9</v>
      </c>
      <c r="AC423" s="5">
        <v>2</v>
      </c>
    </row>
    <row r="424" spans="1:29">
      <c r="A424" s="17"/>
      <c r="B424" s="4" t="s">
        <v>23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9</v>
      </c>
      <c r="Y424" s="6">
        <v>9</v>
      </c>
      <c r="Z424" s="6">
        <v>0</v>
      </c>
      <c r="AA424" s="6">
        <v>23</v>
      </c>
      <c r="AB424" s="6">
        <v>21</v>
      </c>
      <c r="AC424" s="6">
        <v>2</v>
      </c>
    </row>
    <row r="425" spans="1:29">
      <c r="A425" s="17"/>
      <c r="B425" s="4" t="s">
        <v>24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31</v>
      </c>
      <c r="Y425" s="5">
        <v>28</v>
      </c>
      <c r="Z425" s="5">
        <v>2</v>
      </c>
      <c r="AA425" s="5">
        <v>65</v>
      </c>
      <c r="AB425" s="5">
        <v>60</v>
      </c>
      <c r="AC425" s="5">
        <v>2</v>
      </c>
    </row>
    <row r="427" spans="1:29">
      <c r="A427" s="3" t="s">
        <v>59</v>
      </c>
    </row>
    <row r="428" spans="1:29">
      <c r="A428" s="3" t="s">
        <v>60</v>
      </c>
    </row>
    <row r="429" spans="1:29">
      <c r="A429" s="3" t="s">
        <v>61</v>
      </c>
    </row>
    <row r="430" spans="1:29">
      <c r="A430" s="3" t="s">
        <v>59</v>
      </c>
    </row>
    <row r="431" spans="1:29">
      <c r="A431" s="3" t="s">
        <v>62</v>
      </c>
    </row>
    <row r="432" spans="1:29">
      <c r="A432" s="3" t="s">
        <v>63</v>
      </c>
    </row>
    <row r="433" spans="1:1">
      <c r="A433" s="3" t="s">
        <v>64</v>
      </c>
    </row>
    <row r="434" spans="1:1">
      <c r="A434" s="3" t="s">
        <v>65</v>
      </c>
    </row>
    <row r="435" spans="1:1">
      <c r="A435" s="3" t="s">
        <v>66</v>
      </c>
    </row>
  </sheetData>
  <mergeCells count="45">
    <mergeCell ref="A366:A377"/>
    <mergeCell ref="A378:A389"/>
    <mergeCell ref="A390:A401"/>
    <mergeCell ref="A402:A413"/>
    <mergeCell ref="A414:A425"/>
    <mergeCell ref="A306:A317"/>
    <mergeCell ref="A318:A329"/>
    <mergeCell ref="A330:A341"/>
    <mergeCell ref="A342:A353"/>
    <mergeCell ref="A354:A365"/>
    <mergeCell ref="A246:A257"/>
    <mergeCell ref="A258:A269"/>
    <mergeCell ref="A270:A281"/>
    <mergeCell ref="A282:A293"/>
    <mergeCell ref="A294:A305"/>
    <mergeCell ref="A186:A197"/>
    <mergeCell ref="A198:A209"/>
    <mergeCell ref="A210:A221"/>
    <mergeCell ref="A222:A233"/>
    <mergeCell ref="A234:A245"/>
    <mergeCell ref="A126:A137"/>
    <mergeCell ref="A138:A149"/>
    <mergeCell ref="A150:A161"/>
    <mergeCell ref="A162:A173"/>
    <mergeCell ref="A174:A185"/>
    <mergeCell ref="A66:A77"/>
    <mergeCell ref="A78:A89"/>
    <mergeCell ref="A90:A101"/>
    <mergeCell ref="A102:A113"/>
    <mergeCell ref="A114:A125"/>
    <mergeCell ref="A6:A17"/>
    <mergeCell ref="A18:A29"/>
    <mergeCell ref="A30:A41"/>
    <mergeCell ref="A42:A53"/>
    <mergeCell ref="A54:A65"/>
    <mergeCell ref="R4:T4"/>
    <mergeCell ref="U4:W4"/>
    <mergeCell ref="X4:Z4"/>
    <mergeCell ref="AA4:AC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4B9B-FF73-41D5-AF2C-E1B67AFF11C7}">
  <dimension ref="A1:E456"/>
  <sheetViews>
    <sheetView zoomScaleNormal="100" workbookViewId="0">
      <selection activeCell="I12" sqref="I12"/>
    </sheetView>
  </sheetViews>
  <sheetFormatPr baseColWidth="10" defaultRowHeight="15"/>
  <cols>
    <col min="1" max="2" width="20" customWidth="1"/>
    <col min="3" max="5" width="15" customWidth="1"/>
  </cols>
  <sheetData>
    <row r="1" spans="1:5">
      <c r="A1" s="9" t="s">
        <v>67</v>
      </c>
      <c r="B1" s="4" t="s">
        <v>13</v>
      </c>
      <c r="C1" s="6">
        <v>249</v>
      </c>
      <c r="D1" s="6">
        <v>141</v>
      </c>
      <c r="E1" s="6">
        <v>108</v>
      </c>
    </row>
    <row r="2" spans="1:5">
      <c r="A2" s="9" t="s">
        <v>67</v>
      </c>
      <c r="B2" s="4" t="s">
        <v>14</v>
      </c>
      <c r="C2" s="5">
        <v>859</v>
      </c>
      <c r="D2" s="5">
        <v>600</v>
      </c>
      <c r="E2" s="5">
        <v>259</v>
      </c>
    </row>
    <row r="3" spans="1:5">
      <c r="A3" s="9" t="s">
        <v>67</v>
      </c>
      <c r="B3" s="4" t="s">
        <v>15</v>
      </c>
      <c r="C3" s="6">
        <v>916</v>
      </c>
      <c r="D3" s="6">
        <v>729</v>
      </c>
      <c r="E3" s="6">
        <v>187</v>
      </c>
    </row>
    <row r="4" spans="1:5">
      <c r="A4" s="9" t="s">
        <v>67</v>
      </c>
      <c r="B4" s="4" t="s">
        <v>16</v>
      </c>
      <c r="C4" s="5">
        <v>716</v>
      </c>
      <c r="D4" s="5">
        <v>575</v>
      </c>
      <c r="E4" s="5">
        <v>141</v>
      </c>
    </row>
    <row r="5" spans="1:5">
      <c r="A5" s="9" t="s">
        <v>67</v>
      </c>
      <c r="B5" s="4" t="s">
        <v>17</v>
      </c>
      <c r="C5" s="6">
        <v>559</v>
      </c>
      <c r="D5" s="6">
        <v>470</v>
      </c>
      <c r="E5" s="6">
        <v>89</v>
      </c>
    </row>
    <row r="6" spans="1:5">
      <c r="A6" s="9" t="s">
        <v>67</v>
      </c>
      <c r="B6" s="4" t="s">
        <v>18</v>
      </c>
      <c r="C6" s="5">
        <v>521</v>
      </c>
      <c r="D6" s="5">
        <v>443</v>
      </c>
      <c r="E6" s="5">
        <v>78</v>
      </c>
    </row>
    <row r="7" spans="1:5">
      <c r="A7" s="9" t="s">
        <v>67</v>
      </c>
      <c r="B7" s="4" t="s">
        <v>19</v>
      </c>
      <c r="C7" s="6">
        <v>448</v>
      </c>
      <c r="D7" s="6">
        <v>385</v>
      </c>
      <c r="E7" s="6">
        <v>63</v>
      </c>
    </row>
    <row r="8" spans="1:5">
      <c r="A8" s="9" t="s">
        <v>67</v>
      </c>
      <c r="B8" s="4" t="s">
        <v>20</v>
      </c>
      <c r="C8" s="5">
        <v>346</v>
      </c>
      <c r="D8" s="5">
        <v>296</v>
      </c>
      <c r="E8" s="5">
        <v>49</v>
      </c>
    </row>
    <row r="9" spans="1:5">
      <c r="A9" s="9" t="s">
        <v>67</v>
      </c>
      <c r="B9" s="4" t="s">
        <v>21</v>
      </c>
      <c r="C9" s="6">
        <v>271</v>
      </c>
      <c r="D9" s="6">
        <v>234</v>
      </c>
      <c r="E9" s="6">
        <v>37</v>
      </c>
    </row>
    <row r="10" spans="1:5">
      <c r="A10" s="9" t="s">
        <v>67</v>
      </c>
      <c r="B10" s="4" t="s">
        <v>22</v>
      </c>
      <c r="C10" s="5">
        <v>199</v>
      </c>
      <c r="D10" s="5">
        <v>172</v>
      </c>
      <c r="E10" s="5">
        <v>27</v>
      </c>
    </row>
    <row r="11" spans="1:5">
      <c r="A11" s="9" t="s">
        <v>67</v>
      </c>
      <c r="B11" s="4" t="s">
        <v>23</v>
      </c>
      <c r="C11" s="6">
        <v>585</v>
      </c>
      <c r="D11" s="6">
        <v>533</v>
      </c>
      <c r="E11" s="6">
        <v>52</v>
      </c>
    </row>
    <row r="12" spans="1:5">
      <c r="A12" s="9" t="s">
        <v>67</v>
      </c>
      <c r="B12" s="4" t="s">
        <v>24</v>
      </c>
      <c r="C12" s="5">
        <v>49</v>
      </c>
      <c r="D12" s="5">
        <v>43</v>
      </c>
      <c r="E12" s="5">
        <v>5</v>
      </c>
    </row>
    <row r="13" spans="1:5">
      <c r="A13" s="7" t="s">
        <v>25</v>
      </c>
      <c r="B13" s="4" t="s">
        <v>13</v>
      </c>
      <c r="C13" s="5">
        <v>5</v>
      </c>
      <c r="D13" s="5">
        <v>2</v>
      </c>
      <c r="E13" s="5">
        <v>3</v>
      </c>
    </row>
    <row r="14" spans="1:5">
      <c r="A14" s="7" t="s">
        <v>25</v>
      </c>
      <c r="B14" s="4" t="s">
        <v>14</v>
      </c>
      <c r="C14" s="6">
        <v>12</v>
      </c>
      <c r="D14" s="6">
        <v>11</v>
      </c>
      <c r="E14" s="6">
        <v>1</v>
      </c>
    </row>
    <row r="15" spans="1:5">
      <c r="A15" s="7" t="s">
        <v>25</v>
      </c>
      <c r="B15" s="4" t="s">
        <v>15</v>
      </c>
      <c r="C15" s="5">
        <v>20</v>
      </c>
      <c r="D15" s="5">
        <v>15</v>
      </c>
      <c r="E15" s="5">
        <v>5</v>
      </c>
    </row>
    <row r="16" spans="1:5">
      <c r="A16" s="7" t="s">
        <v>25</v>
      </c>
      <c r="B16" s="4" t="s">
        <v>16</v>
      </c>
      <c r="C16" s="6">
        <v>11</v>
      </c>
      <c r="D16" s="6">
        <v>11</v>
      </c>
      <c r="E16" s="6">
        <v>0</v>
      </c>
    </row>
    <row r="17" spans="1:5">
      <c r="A17" s="7" t="s">
        <v>25</v>
      </c>
      <c r="B17" s="4" t="s">
        <v>17</v>
      </c>
      <c r="C17" s="5">
        <v>9</v>
      </c>
      <c r="D17" s="5">
        <v>9</v>
      </c>
      <c r="E17" s="5">
        <v>0</v>
      </c>
    </row>
    <row r="18" spans="1:5">
      <c r="A18" s="7" t="s">
        <v>25</v>
      </c>
      <c r="B18" s="4" t="s">
        <v>18</v>
      </c>
      <c r="C18" s="6">
        <v>4</v>
      </c>
      <c r="D18" s="6">
        <v>3</v>
      </c>
      <c r="E18" s="6">
        <v>1</v>
      </c>
    </row>
    <row r="19" spans="1:5">
      <c r="A19" s="7" t="s">
        <v>25</v>
      </c>
      <c r="B19" s="4" t="s">
        <v>19</v>
      </c>
      <c r="C19" s="5">
        <v>6</v>
      </c>
      <c r="D19" s="5">
        <v>4</v>
      </c>
      <c r="E19" s="5">
        <v>2</v>
      </c>
    </row>
    <row r="20" spans="1:5">
      <c r="A20" s="7" t="s">
        <v>25</v>
      </c>
      <c r="B20" s="4" t="s">
        <v>20</v>
      </c>
      <c r="C20" s="6">
        <v>6</v>
      </c>
      <c r="D20" s="6">
        <v>6</v>
      </c>
      <c r="E20" s="6">
        <v>0</v>
      </c>
    </row>
    <row r="21" spans="1:5">
      <c r="A21" s="7" t="s">
        <v>25</v>
      </c>
      <c r="B21" s="4" t="s">
        <v>21</v>
      </c>
      <c r="C21" s="5">
        <v>7</v>
      </c>
      <c r="D21" s="5">
        <v>5</v>
      </c>
      <c r="E21" s="5">
        <v>2</v>
      </c>
    </row>
    <row r="22" spans="1:5">
      <c r="A22" s="7" t="s">
        <v>25</v>
      </c>
      <c r="B22" s="4" t="s">
        <v>22</v>
      </c>
      <c r="C22" s="6">
        <v>5</v>
      </c>
      <c r="D22" s="6">
        <v>5</v>
      </c>
      <c r="E22" s="6">
        <v>0</v>
      </c>
    </row>
    <row r="23" spans="1:5">
      <c r="A23" s="7" t="s">
        <v>25</v>
      </c>
      <c r="B23" s="4" t="s">
        <v>23</v>
      </c>
      <c r="C23" s="5">
        <v>13</v>
      </c>
      <c r="D23" s="5">
        <v>10</v>
      </c>
      <c r="E23" s="5">
        <v>3</v>
      </c>
    </row>
    <row r="24" spans="1:5">
      <c r="A24" s="7" t="s">
        <v>25</v>
      </c>
      <c r="B24" s="4" t="s">
        <v>24</v>
      </c>
      <c r="C24" s="6">
        <v>0</v>
      </c>
      <c r="D24" s="6">
        <v>0</v>
      </c>
      <c r="E24" s="6">
        <v>0</v>
      </c>
    </row>
    <row r="25" spans="1:5">
      <c r="A25" s="7" t="s">
        <v>26</v>
      </c>
      <c r="B25" s="4" t="s">
        <v>13</v>
      </c>
      <c r="C25" s="6">
        <v>6</v>
      </c>
      <c r="D25" s="6">
        <v>3</v>
      </c>
      <c r="E25" s="6">
        <v>3</v>
      </c>
    </row>
    <row r="26" spans="1:5">
      <c r="A26" s="7" t="s">
        <v>26</v>
      </c>
      <c r="B26" s="4" t="s">
        <v>14</v>
      </c>
      <c r="C26" s="5">
        <v>15</v>
      </c>
      <c r="D26" s="5">
        <v>11</v>
      </c>
      <c r="E26" s="5">
        <v>4</v>
      </c>
    </row>
    <row r="27" spans="1:5">
      <c r="A27" s="7" t="s">
        <v>26</v>
      </c>
      <c r="B27" s="4" t="s">
        <v>15</v>
      </c>
      <c r="C27" s="6">
        <v>15</v>
      </c>
      <c r="D27" s="6">
        <v>11</v>
      </c>
      <c r="E27" s="6">
        <v>4</v>
      </c>
    </row>
    <row r="28" spans="1:5">
      <c r="A28" s="7" t="s">
        <v>26</v>
      </c>
      <c r="B28" s="4" t="s">
        <v>16</v>
      </c>
      <c r="C28" s="5">
        <v>20</v>
      </c>
      <c r="D28" s="5">
        <v>19</v>
      </c>
      <c r="E28" s="5">
        <v>1</v>
      </c>
    </row>
    <row r="29" spans="1:5">
      <c r="A29" s="7" t="s">
        <v>26</v>
      </c>
      <c r="B29" s="4" t="s">
        <v>17</v>
      </c>
      <c r="C29" s="6">
        <v>15</v>
      </c>
      <c r="D29" s="6">
        <v>14</v>
      </c>
      <c r="E29" s="6">
        <v>1</v>
      </c>
    </row>
    <row r="30" spans="1:5">
      <c r="A30" s="7" t="s">
        <v>26</v>
      </c>
      <c r="B30" s="4" t="s">
        <v>18</v>
      </c>
      <c r="C30" s="5">
        <v>15</v>
      </c>
      <c r="D30" s="5">
        <v>12</v>
      </c>
      <c r="E30" s="5">
        <v>3</v>
      </c>
    </row>
    <row r="31" spans="1:5">
      <c r="A31" s="7" t="s">
        <v>26</v>
      </c>
      <c r="B31" s="4" t="s">
        <v>19</v>
      </c>
      <c r="C31" s="6">
        <v>20</v>
      </c>
      <c r="D31" s="6">
        <v>20</v>
      </c>
      <c r="E31" s="6">
        <v>0</v>
      </c>
    </row>
    <row r="32" spans="1:5">
      <c r="A32" s="7" t="s">
        <v>26</v>
      </c>
      <c r="B32" s="4" t="s">
        <v>20</v>
      </c>
      <c r="C32" s="5">
        <v>13</v>
      </c>
      <c r="D32" s="5">
        <v>13</v>
      </c>
      <c r="E32" s="5">
        <v>0</v>
      </c>
    </row>
    <row r="33" spans="1:5">
      <c r="A33" s="7" t="s">
        <v>26</v>
      </c>
      <c r="B33" s="4" t="s">
        <v>21</v>
      </c>
      <c r="C33" s="6">
        <v>9</v>
      </c>
      <c r="D33" s="6">
        <v>9</v>
      </c>
      <c r="E33" s="6">
        <v>0</v>
      </c>
    </row>
    <row r="34" spans="1:5">
      <c r="A34" s="7" t="s">
        <v>26</v>
      </c>
      <c r="B34" s="4" t="s">
        <v>22</v>
      </c>
      <c r="C34" s="5">
        <v>8</v>
      </c>
      <c r="D34" s="5">
        <v>8</v>
      </c>
      <c r="E34" s="5">
        <v>0</v>
      </c>
    </row>
    <row r="35" spans="1:5">
      <c r="A35" s="7" t="s">
        <v>26</v>
      </c>
      <c r="B35" s="4" t="s">
        <v>23</v>
      </c>
      <c r="C35" s="6">
        <v>9</v>
      </c>
      <c r="D35" s="6">
        <v>9</v>
      </c>
      <c r="E35" s="6">
        <v>0</v>
      </c>
    </row>
    <row r="36" spans="1:5">
      <c r="A36" s="7" t="s">
        <v>26</v>
      </c>
      <c r="B36" s="4" t="s">
        <v>24</v>
      </c>
      <c r="C36" s="5">
        <v>4</v>
      </c>
      <c r="D36" s="5">
        <v>3</v>
      </c>
      <c r="E36" s="5">
        <v>0</v>
      </c>
    </row>
    <row r="37" spans="1:5">
      <c r="A37" s="7" t="s">
        <v>27</v>
      </c>
      <c r="B37" s="4" t="s">
        <v>13</v>
      </c>
      <c r="C37" s="5">
        <v>1</v>
      </c>
      <c r="D37" s="5">
        <v>0</v>
      </c>
      <c r="E37" s="5">
        <v>1</v>
      </c>
    </row>
    <row r="38" spans="1:5">
      <c r="A38" s="7" t="s">
        <v>27</v>
      </c>
      <c r="B38" s="4" t="s">
        <v>14</v>
      </c>
      <c r="C38" s="6">
        <v>1</v>
      </c>
      <c r="D38" s="6">
        <v>0</v>
      </c>
      <c r="E38" s="6">
        <v>1</v>
      </c>
    </row>
    <row r="39" spans="1:5">
      <c r="A39" s="7" t="s">
        <v>27</v>
      </c>
      <c r="B39" s="4" t="s">
        <v>15</v>
      </c>
      <c r="C39" s="5">
        <v>3</v>
      </c>
      <c r="D39" s="5">
        <v>2</v>
      </c>
      <c r="E39" s="5">
        <v>1</v>
      </c>
    </row>
    <row r="40" spans="1:5">
      <c r="A40" s="7" t="s">
        <v>27</v>
      </c>
      <c r="B40" s="4" t="s">
        <v>16</v>
      </c>
      <c r="C40" s="6">
        <v>3</v>
      </c>
      <c r="D40" s="6">
        <v>2</v>
      </c>
      <c r="E40" s="6">
        <v>1</v>
      </c>
    </row>
    <row r="41" spans="1:5">
      <c r="A41" s="7" t="s">
        <v>27</v>
      </c>
      <c r="B41" s="4" t="s">
        <v>17</v>
      </c>
      <c r="C41" s="5">
        <v>6</v>
      </c>
      <c r="D41" s="5">
        <v>5</v>
      </c>
      <c r="E41" s="5">
        <v>1</v>
      </c>
    </row>
    <row r="42" spans="1:5">
      <c r="A42" s="7" t="s">
        <v>27</v>
      </c>
      <c r="B42" s="4" t="s">
        <v>18</v>
      </c>
      <c r="C42" s="6">
        <v>3</v>
      </c>
      <c r="D42" s="6">
        <v>3</v>
      </c>
      <c r="E42" s="6">
        <v>0</v>
      </c>
    </row>
    <row r="43" spans="1:5">
      <c r="A43" s="7" t="s">
        <v>27</v>
      </c>
      <c r="B43" s="4" t="s">
        <v>19</v>
      </c>
      <c r="C43" s="5">
        <v>4</v>
      </c>
      <c r="D43" s="5">
        <v>3</v>
      </c>
      <c r="E43" s="5">
        <v>1</v>
      </c>
    </row>
    <row r="44" spans="1:5">
      <c r="A44" s="7" t="s">
        <v>27</v>
      </c>
      <c r="B44" s="4" t="s">
        <v>20</v>
      </c>
      <c r="C44" s="6">
        <v>4</v>
      </c>
      <c r="D44" s="6">
        <v>4</v>
      </c>
      <c r="E44" s="6">
        <v>0</v>
      </c>
    </row>
    <row r="45" spans="1:5">
      <c r="A45" s="7" t="s">
        <v>27</v>
      </c>
      <c r="B45" s="4" t="s">
        <v>21</v>
      </c>
      <c r="C45" s="5">
        <v>2</v>
      </c>
      <c r="D45" s="5">
        <v>2</v>
      </c>
      <c r="E45" s="5">
        <v>0</v>
      </c>
    </row>
    <row r="46" spans="1:5">
      <c r="A46" s="7" t="s">
        <v>27</v>
      </c>
      <c r="B46" s="4" t="s">
        <v>22</v>
      </c>
      <c r="C46" s="6">
        <v>1</v>
      </c>
      <c r="D46" s="6">
        <v>1</v>
      </c>
      <c r="E46" s="6">
        <v>0</v>
      </c>
    </row>
    <row r="47" spans="1:5">
      <c r="A47" s="7" t="s">
        <v>27</v>
      </c>
      <c r="B47" s="4" t="s">
        <v>23</v>
      </c>
      <c r="C47" s="5">
        <v>2</v>
      </c>
      <c r="D47" s="5">
        <v>2</v>
      </c>
      <c r="E47" s="5">
        <v>0</v>
      </c>
    </row>
    <row r="48" spans="1:5">
      <c r="A48" s="7" t="s">
        <v>27</v>
      </c>
      <c r="B48" s="4" t="s">
        <v>24</v>
      </c>
      <c r="C48" s="6">
        <v>0</v>
      </c>
      <c r="D48" s="6">
        <v>0</v>
      </c>
      <c r="E48" s="6">
        <v>0</v>
      </c>
    </row>
    <row r="49" spans="1:5">
      <c r="A49" s="7" t="s">
        <v>28</v>
      </c>
      <c r="B49" s="4" t="s">
        <v>13</v>
      </c>
      <c r="C49" s="6">
        <v>3</v>
      </c>
      <c r="D49" s="6">
        <v>3</v>
      </c>
      <c r="E49" s="6">
        <v>0</v>
      </c>
    </row>
    <row r="50" spans="1:5">
      <c r="A50" s="7" t="s">
        <v>28</v>
      </c>
      <c r="B50" s="4" t="s">
        <v>14</v>
      </c>
      <c r="C50" s="5">
        <v>8</v>
      </c>
      <c r="D50" s="5">
        <v>6</v>
      </c>
      <c r="E50" s="5">
        <v>2</v>
      </c>
    </row>
    <row r="51" spans="1:5">
      <c r="A51" s="7" t="s">
        <v>28</v>
      </c>
      <c r="B51" s="4" t="s">
        <v>15</v>
      </c>
      <c r="C51" s="6">
        <v>12</v>
      </c>
      <c r="D51" s="6">
        <v>11</v>
      </c>
      <c r="E51" s="6">
        <v>1</v>
      </c>
    </row>
    <row r="52" spans="1:5">
      <c r="A52" s="7" t="s">
        <v>28</v>
      </c>
      <c r="B52" s="4" t="s">
        <v>16</v>
      </c>
      <c r="C52" s="5">
        <v>15</v>
      </c>
      <c r="D52" s="5">
        <v>14</v>
      </c>
      <c r="E52" s="5">
        <v>1</v>
      </c>
    </row>
    <row r="53" spans="1:5">
      <c r="A53" s="7" t="s">
        <v>28</v>
      </c>
      <c r="B53" s="4" t="s">
        <v>17</v>
      </c>
      <c r="C53" s="6">
        <v>9</v>
      </c>
      <c r="D53" s="6">
        <v>7</v>
      </c>
      <c r="E53" s="6">
        <v>2</v>
      </c>
    </row>
    <row r="54" spans="1:5">
      <c r="A54" s="7" t="s">
        <v>28</v>
      </c>
      <c r="B54" s="4" t="s">
        <v>18</v>
      </c>
      <c r="C54" s="5">
        <v>6</v>
      </c>
      <c r="D54" s="5">
        <v>6</v>
      </c>
      <c r="E54" s="5">
        <v>0</v>
      </c>
    </row>
    <row r="55" spans="1:5">
      <c r="A55" s="7" t="s">
        <v>28</v>
      </c>
      <c r="B55" s="4" t="s">
        <v>19</v>
      </c>
      <c r="C55" s="6">
        <v>4</v>
      </c>
      <c r="D55" s="6">
        <v>4</v>
      </c>
      <c r="E55" s="6">
        <v>0</v>
      </c>
    </row>
    <row r="56" spans="1:5">
      <c r="A56" s="7" t="s">
        <v>28</v>
      </c>
      <c r="B56" s="4" t="s">
        <v>20</v>
      </c>
      <c r="C56" s="5">
        <v>7</v>
      </c>
      <c r="D56" s="5">
        <v>5</v>
      </c>
      <c r="E56" s="5">
        <v>2</v>
      </c>
    </row>
    <row r="57" spans="1:5">
      <c r="A57" s="7" t="s">
        <v>28</v>
      </c>
      <c r="B57" s="4" t="s">
        <v>21</v>
      </c>
      <c r="C57" s="6">
        <v>2</v>
      </c>
      <c r="D57" s="6">
        <v>2</v>
      </c>
      <c r="E57" s="6">
        <v>0</v>
      </c>
    </row>
    <row r="58" spans="1:5">
      <c r="A58" s="7" t="s">
        <v>28</v>
      </c>
      <c r="B58" s="4" t="s">
        <v>22</v>
      </c>
      <c r="C58" s="5">
        <v>3</v>
      </c>
      <c r="D58" s="5">
        <v>3</v>
      </c>
      <c r="E58" s="5">
        <v>0</v>
      </c>
    </row>
    <row r="59" spans="1:5">
      <c r="A59" s="7" t="s">
        <v>28</v>
      </c>
      <c r="B59" s="4" t="s">
        <v>23</v>
      </c>
      <c r="C59" s="6">
        <v>11</v>
      </c>
      <c r="D59" s="6">
        <v>9</v>
      </c>
      <c r="E59" s="6">
        <v>2</v>
      </c>
    </row>
    <row r="60" spans="1:5">
      <c r="A60" s="7" t="s">
        <v>28</v>
      </c>
      <c r="B60" s="4" t="s">
        <v>24</v>
      </c>
      <c r="C60" s="5">
        <v>1</v>
      </c>
      <c r="D60" s="5">
        <v>1</v>
      </c>
      <c r="E60" s="5">
        <v>0</v>
      </c>
    </row>
    <row r="61" spans="1:5">
      <c r="A61" s="7" t="s">
        <v>29</v>
      </c>
      <c r="B61" s="4" t="s">
        <v>13</v>
      </c>
      <c r="C61" s="5">
        <v>6</v>
      </c>
      <c r="D61" s="5">
        <v>3</v>
      </c>
      <c r="E61" s="5">
        <v>3</v>
      </c>
    </row>
    <row r="62" spans="1:5">
      <c r="A62" s="7" t="s">
        <v>29</v>
      </c>
      <c r="B62" s="4" t="s">
        <v>14</v>
      </c>
      <c r="C62" s="6">
        <v>16</v>
      </c>
      <c r="D62" s="6">
        <v>14</v>
      </c>
      <c r="E62" s="6">
        <v>2</v>
      </c>
    </row>
    <row r="63" spans="1:5">
      <c r="A63" s="7" t="s">
        <v>29</v>
      </c>
      <c r="B63" s="4" t="s">
        <v>15</v>
      </c>
      <c r="C63" s="5">
        <v>35</v>
      </c>
      <c r="D63" s="5">
        <v>29</v>
      </c>
      <c r="E63" s="5">
        <v>6</v>
      </c>
    </row>
    <row r="64" spans="1:5">
      <c r="A64" s="7" t="s">
        <v>29</v>
      </c>
      <c r="B64" s="4" t="s">
        <v>16</v>
      </c>
      <c r="C64" s="6">
        <v>20</v>
      </c>
      <c r="D64" s="6">
        <v>17</v>
      </c>
      <c r="E64" s="6">
        <v>3</v>
      </c>
    </row>
    <row r="65" spans="1:5">
      <c r="A65" s="7" t="s">
        <v>29</v>
      </c>
      <c r="B65" s="4" t="s">
        <v>17</v>
      </c>
      <c r="C65" s="5">
        <v>16</v>
      </c>
      <c r="D65" s="5">
        <v>12</v>
      </c>
      <c r="E65" s="5">
        <v>4</v>
      </c>
    </row>
    <row r="66" spans="1:5">
      <c r="A66" s="7" t="s">
        <v>29</v>
      </c>
      <c r="B66" s="4" t="s">
        <v>18</v>
      </c>
      <c r="C66" s="6">
        <v>15</v>
      </c>
      <c r="D66" s="6">
        <v>14</v>
      </c>
      <c r="E66" s="6">
        <v>1</v>
      </c>
    </row>
    <row r="67" spans="1:5">
      <c r="A67" s="7" t="s">
        <v>29</v>
      </c>
      <c r="B67" s="4" t="s">
        <v>19</v>
      </c>
      <c r="C67" s="5">
        <v>11</v>
      </c>
      <c r="D67" s="5">
        <v>10</v>
      </c>
      <c r="E67" s="5">
        <v>1</v>
      </c>
    </row>
    <row r="68" spans="1:5">
      <c r="A68" s="7" t="s">
        <v>29</v>
      </c>
      <c r="B68" s="4" t="s">
        <v>20</v>
      </c>
      <c r="C68" s="6">
        <v>14</v>
      </c>
      <c r="D68" s="6">
        <v>12</v>
      </c>
      <c r="E68" s="6">
        <v>2</v>
      </c>
    </row>
    <row r="69" spans="1:5">
      <c r="A69" s="7" t="s">
        <v>29</v>
      </c>
      <c r="B69" s="4" t="s">
        <v>21</v>
      </c>
      <c r="C69" s="5">
        <v>10</v>
      </c>
      <c r="D69" s="5">
        <v>9</v>
      </c>
      <c r="E69" s="5">
        <v>1</v>
      </c>
    </row>
    <row r="70" spans="1:5">
      <c r="A70" s="7" t="s">
        <v>29</v>
      </c>
      <c r="B70" s="4" t="s">
        <v>22</v>
      </c>
      <c r="C70" s="6">
        <v>3</v>
      </c>
      <c r="D70" s="6">
        <v>3</v>
      </c>
      <c r="E70" s="6">
        <v>0</v>
      </c>
    </row>
    <row r="71" spans="1:5">
      <c r="A71" s="7" t="s">
        <v>29</v>
      </c>
      <c r="B71" s="4" t="s">
        <v>23</v>
      </c>
      <c r="C71" s="5">
        <v>22</v>
      </c>
      <c r="D71" s="5">
        <v>20</v>
      </c>
      <c r="E71" s="5">
        <v>2</v>
      </c>
    </row>
    <row r="72" spans="1:5">
      <c r="A72" s="7" t="s">
        <v>29</v>
      </c>
      <c r="B72" s="4" t="s">
        <v>24</v>
      </c>
      <c r="C72" s="6">
        <v>1</v>
      </c>
      <c r="D72" s="6">
        <v>0</v>
      </c>
      <c r="E72" s="6">
        <v>1</v>
      </c>
    </row>
    <row r="73" spans="1:5">
      <c r="A73" s="7" t="s">
        <v>30</v>
      </c>
      <c r="B73" s="4" t="s">
        <v>13</v>
      </c>
      <c r="C73" s="6">
        <v>2</v>
      </c>
      <c r="D73" s="6">
        <v>1</v>
      </c>
      <c r="E73" s="6">
        <v>1</v>
      </c>
    </row>
    <row r="74" spans="1:5">
      <c r="A74" s="7" t="s">
        <v>30</v>
      </c>
      <c r="B74" s="4" t="s">
        <v>14</v>
      </c>
      <c r="C74" s="5">
        <v>4</v>
      </c>
      <c r="D74" s="5">
        <v>3</v>
      </c>
      <c r="E74" s="5">
        <v>1</v>
      </c>
    </row>
    <row r="75" spans="1:5">
      <c r="A75" s="7" t="s">
        <v>30</v>
      </c>
      <c r="B75" s="4" t="s">
        <v>15</v>
      </c>
      <c r="C75" s="6">
        <v>8</v>
      </c>
      <c r="D75" s="6">
        <v>7</v>
      </c>
      <c r="E75" s="6">
        <v>1</v>
      </c>
    </row>
    <row r="76" spans="1:5">
      <c r="A76" s="7" t="s">
        <v>30</v>
      </c>
      <c r="B76" s="4" t="s">
        <v>16</v>
      </c>
      <c r="C76" s="5">
        <v>7</v>
      </c>
      <c r="D76" s="5">
        <v>6</v>
      </c>
      <c r="E76" s="5">
        <v>1</v>
      </c>
    </row>
    <row r="77" spans="1:5">
      <c r="A77" s="7" t="s">
        <v>30</v>
      </c>
      <c r="B77" s="4" t="s">
        <v>17</v>
      </c>
      <c r="C77" s="6">
        <v>4</v>
      </c>
      <c r="D77" s="6">
        <v>4</v>
      </c>
      <c r="E77" s="6">
        <v>0</v>
      </c>
    </row>
    <row r="78" spans="1:5">
      <c r="A78" s="7" t="s">
        <v>30</v>
      </c>
      <c r="B78" s="4" t="s">
        <v>18</v>
      </c>
      <c r="C78" s="5">
        <v>5</v>
      </c>
      <c r="D78" s="5">
        <v>5</v>
      </c>
      <c r="E78" s="5">
        <v>0</v>
      </c>
    </row>
    <row r="79" spans="1:5">
      <c r="A79" s="7" t="s">
        <v>30</v>
      </c>
      <c r="B79" s="4" t="s">
        <v>19</v>
      </c>
      <c r="C79" s="6">
        <v>5</v>
      </c>
      <c r="D79" s="6">
        <v>5</v>
      </c>
      <c r="E79" s="6">
        <v>0</v>
      </c>
    </row>
    <row r="80" spans="1:5">
      <c r="A80" s="7" t="s">
        <v>30</v>
      </c>
      <c r="B80" s="4" t="s">
        <v>20</v>
      </c>
      <c r="C80" s="5">
        <v>4</v>
      </c>
      <c r="D80" s="5">
        <v>4</v>
      </c>
      <c r="E80" s="5">
        <v>0</v>
      </c>
    </row>
    <row r="81" spans="1:5">
      <c r="A81" s="7" t="s">
        <v>30</v>
      </c>
      <c r="B81" s="4" t="s">
        <v>21</v>
      </c>
      <c r="C81" s="6">
        <v>3</v>
      </c>
      <c r="D81" s="6">
        <v>3</v>
      </c>
      <c r="E81" s="6">
        <v>0</v>
      </c>
    </row>
    <row r="82" spans="1:5">
      <c r="A82" s="7" t="s">
        <v>30</v>
      </c>
      <c r="B82" s="4" t="s">
        <v>22</v>
      </c>
      <c r="C82" s="5">
        <v>1</v>
      </c>
      <c r="D82" s="5">
        <v>1</v>
      </c>
      <c r="E82" s="5">
        <v>0</v>
      </c>
    </row>
    <row r="83" spans="1:5">
      <c r="A83" s="7" t="s">
        <v>30</v>
      </c>
      <c r="B83" s="4" t="s">
        <v>23</v>
      </c>
      <c r="C83" s="6">
        <v>5</v>
      </c>
      <c r="D83" s="6">
        <v>5</v>
      </c>
      <c r="E83" s="6">
        <v>0</v>
      </c>
    </row>
    <row r="84" spans="1:5">
      <c r="A84" s="7" t="s">
        <v>30</v>
      </c>
      <c r="B84" s="4" t="s">
        <v>24</v>
      </c>
      <c r="C84" s="5">
        <v>0</v>
      </c>
      <c r="D84" s="5">
        <v>0</v>
      </c>
      <c r="E84" s="5">
        <v>0</v>
      </c>
    </row>
    <row r="85" spans="1:5">
      <c r="A85" s="7" t="s">
        <v>31</v>
      </c>
      <c r="B85" s="4" t="s">
        <v>13</v>
      </c>
      <c r="C85" s="5">
        <v>12</v>
      </c>
      <c r="D85" s="5">
        <v>7</v>
      </c>
      <c r="E85" s="5">
        <v>5</v>
      </c>
    </row>
    <row r="86" spans="1:5">
      <c r="A86" s="7" t="s">
        <v>31</v>
      </c>
      <c r="B86" s="4" t="s">
        <v>14</v>
      </c>
      <c r="C86" s="6">
        <v>38</v>
      </c>
      <c r="D86" s="6">
        <v>27</v>
      </c>
      <c r="E86" s="6">
        <v>11</v>
      </c>
    </row>
    <row r="87" spans="1:5">
      <c r="A87" s="7" t="s">
        <v>31</v>
      </c>
      <c r="B87" s="4" t="s">
        <v>15</v>
      </c>
      <c r="C87" s="5">
        <v>46</v>
      </c>
      <c r="D87" s="5">
        <v>38</v>
      </c>
      <c r="E87" s="5">
        <v>8</v>
      </c>
    </row>
    <row r="88" spans="1:5">
      <c r="A88" s="7" t="s">
        <v>31</v>
      </c>
      <c r="B88" s="4" t="s">
        <v>16</v>
      </c>
      <c r="C88" s="6">
        <v>32</v>
      </c>
      <c r="D88" s="6">
        <v>30</v>
      </c>
      <c r="E88" s="6">
        <v>2</v>
      </c>
    </row>
    <row r="89" spans="1:5">
      <c r="A89" s="7" t="s">
        <v>31</v>
      </c>
      <c r="B89" s="4" t="s">
        <v>17</v>
      </c>
      <c r="C89" s="5">
        <v>26</v>
      </c>
      <c r="D89" s="5">
        <v>24</v>
      </c>
      <c r="E89" s="5">
        <v>2</v>
      </c>
    </row>
    <row r="90" spans="1:5">
      <c r="A90" s="7" t="s">
        <v>31</v>
      </c>
      <c r="B90" s="4" t="s">
        <v>18</v>
      </c>
      <c r="C90" s="6">
        <v>20</v>
      </c>
      <c r="D90" s="6">
        <v>18</v>
      </c>
      <c r="E90" s="6">
        <v>2</v>
      </c>
    </row>
    <row r="91" spans="1:5">
      <c r="A91" s="7" t="s">
        <v>31</v>
      </c>
      <c r="B91" s="4" t="s">
        <v>19</v>
      </c>
      <c r="C91" s="5">
        <v>15</v>
      </c>
      <c r="D91" s="5">
        <v>12</v>
      </c>
      <c r="E91" s="5">
        <v>3</v>
      </c>
    </row>
    <row r="92" spans="1:5">
      <c r="A92" s="7" t="s">
        <v>31</v>
      </c>
      <c r="B92" s="4" t="s">
        <v>20</v>
      </c>
      <c r="C92" s="6">
        <v>13</v>
      </c>
      <c r="D92" s="6">
        <v>12</v>
      </c>
      <c r="E92" s="6">
        <v>1</v>
      </c>
    </row>
    <row r="93" spans="1:5">
      <c r="A93" s="7" t="s">
        <v>31</v>
      </c>
      <c r="B93" s="4" t="s">
        <v>21</v>
      </c>
      <c r="C93" s="5">
        <v>7</v>
      </c>
      <c r="D93" s="5">
        <v>6</v>
      </c>
      <c r="E93" s="5">
        <v>1</v>
      </c>
    </row>
    <row r="94" spans="1:5">
      <c r="A94" s="7" t="s">
        <v>31</v>
      </c>
      <c r="B94" s="4" t="s">
        <v>22</v>
      </c>
      <c r="C94" s="6">
        <v>3</v>
      </c>
      <c r="D94" s="6">
        <v>3</v>
      </c>
      <c r="E94" s="6">
        <v>0</v>
      </c>
    </row>
    <row r="95" spans="1:5">
      <c r="A95" s="7" t="s">
        <v>31</v>
      </c>
      <c r="B95" s="4" t="s">
        <v>23</v>
      </c>
      <c r="C95" s="5">
        <v>17</v>
      </c>
      <c r="D95" s="5">
        <v>16</v>
      </c>
      <c r="E95" s="5">
        <v>1</v>
      </c>
    </row>
    <row r="96" spans="1:5">
      <c r="A96" s="7" t="s">
        <v>31</v>
      </c>
      <c r="B96" s="4" t="s">
        <v>24</v>
      </c>
      <c r="C96" s="6">
        <v>1</v>
      </c>
      <c r="D96" s="6">
        <v>1</v>
      </c>
      <c r="E96" s="6">
        <v>0</v>
      </c>
    </row>
    <row r="97" spans="1:5">
      <c r="A97" s="8"/>
      <c r="B97" s="4" t="s">
        <v>13</v>
      </c>
      <c r="C97" s="6">
        <v>11</v>
      </c>
      <c r="D97" s="6">
        <v>5</v>
      </c>
      <c r="E97" s="6">
        <v>6</v>
      </c>
    </row>
    <row r="98" spans="1:5">
      <c r="A98" s="8"/>
      <c r="B98" s="4" t="s">
        <v>14</v>
      </c>
      <c r="C98" s="5">
        <v>24</v>
      </c>
      <c r="D98" s="5">
        <v>16</v>
      </c>
      <c r="E98" s="5">
        <v>8</v>
      </c>
    </row>
    <row r="99" spans="1:5">
      <c r="A99" s="8"/>
      <c r="B99" s="4" t="s">
        <v>15</v>
      </c>
      <c r="C99" s="6">
        <v>46</v>
      </c>
      <c r="D99" s="6">
        <v>41</v>
      </c>
      <c r="E99" s="6">
        <v>5</v>
      </c>
    </row>
    <row r="100" spans="1:5">
      <c r="A100" s="8"/>
      <c r="B100" s="4" t="s">
        <v>16</v>
      </c>
      <c r="C100" s="5">
        <v>37</v>
      </c>
      <c r="D100" s="5">
        <v>32</v>
      </c>
      <c r="E100" s="5">
        <v>5</v>
      </c>
    </row>
    <row r="101" spans="1:5">
      <c r="A101" s="8"/>
      <c r="B101" s="4" t="s">
        <v>17</v>
      </c>
      <c r="C101" s="6">
        <v>17</v>
      </c>
      <c r="D101" s="6">
        <v>16</v>
      </c>
      <c r="E101" s="6">
        <v>1</v>
      </c>
    </row>
    <row r="102" spans="1:5">
      <c r="A102" s="8"/>
      <c r="B102" s="4" t="s">
        <v>18</v>
      </c>
      <c r="C102" s="5">
        <v>28</v>
      </c>
      <c r="D102" s="5">
        <v>26</v>
      </c>
      <c r="E102" s="5">
        <v>2</v>
      </c>
    </row>
    <row r="103" spans="1:5">
      <c r="A103" s="8"/>
      <c r="B103" s="4" t="s">
        <v>19</v>
      </c>
      <c r="C103" s="6">
        <v>29</v>
      </c>
      <c r="D103" s="6">
        <v>25</v>
      </c>
      <c r="E103" s="6">
        <v>4</v>
      </c>
    </row>
    <row r="104" spans="1:5">
      <c r="A104" s="8"/>
      <c r="B104" s="4" t="s">
        <v>20</v>
      </c>
      <c r="C104" s="5">
        <v>27</v>
      </c>
      <c r="D104" s="5">
        <v>23</v>
      </c>
      <c r="E104" s="5">
        <v>4</v>
      </c>
    </row>
    <row r="105" spans="1:5">
      <c r="A105" s="8"/>
      <c r="B105" s="4" t="s">
        <v>21</v>
      </c>
      <c r="C105" s="6">
        <v>14</v>
      </c>
      <c r="D105" s="6">
        <v>11</v>
      </c>
      <c r="E105" s="6">
        <v>3</v>
      </c>
    </row>
    <row r="106" spans="1:5">
      <c r="A106" s="8"/>
      <c r="B106" s="4" t="s">
        <v>22</v>
      </c>
      <c r="C106" s="5">
        <v>12</v>
      </c>
      <c r="D106" s="5">
        <v>9</v>
      </c>
      <c r="E106" s="5">
        <v>3</v>
      </c>
    </row>
    <row r="107" spans="1:5">
      <c r="A107" s="8"/>
      <c r="B107" s="4" t="s">
        <v>23</v>
      </c>
      <c r="C107" s="6">
        <v>44</v>
      </c>
      <c r="D107" s="6">
        <v>38</v>
      </c>
      <c r="E107" s="6">
        <v>6</v>
      </c>
    </row>
    <row r="108" spans="1:5">
      <c r="A108" s="8"/>
      <c r="B108" s="4" t="s">
        <v>24</v>
      </c>
      <c r="C108" s="5">
        <v>0</v>
      </c>
      <c r="D108" s="5">
        <v>0</v>
      </c>
      <c r="E108" s="5">
        <v>0</v>
      </c>
    </row>
    <row r="109" spans="1:5">
      <c r="A109" s="7" t="s">
        <v>33</v>
      </c>
      <c r="B109" s="4" t="s">
        <v>10</v>
      </c>
      <c r="C109" s="6">
        <v>413</v>
      </c>
      <c r="D109" s="6">
        <v>328</v>
      </c>
      <c r="E109" s="6">
        <v>85</v>
      </c>
    </row>
    <row r="110" spans="1:5">
      <c r="A110" s="8"/>
      <c r="B110" s="4" t="s">
        <v>13</v>
      </c>
      <c r="C110" s="5">
        <v>19</v>
      </c>
      <c r="D110" s="5">
        <v>13</v>
      </c>
      <c r="E110" s="5">
        <v>6</v>
      </c>
    </row>
    <row r="111" spans="1:5">
      <c r="A111" s="8"/>
      <c r="B111" s="4" t="s">
        <v>14</v>
      </c>
      <c r="C111" s="6">
        <v>80</v>
      </c>
      <c r="D111" s="6">
        <v>58</v>
      </c>
      <c r="E111" s="6">
        <v>22</v>
      </c>
    </row>
    <row r="112" spans="1:5">
      <c r="A112" s="8"/>
      <c r="B112" s="4" t="s">
        <v>15</v>
      </c>
      <c r="C112" s="5">
        <v>71</v>
      </c>
      <c r="D112" s="5">
        <v>56</v>
      </c>
      <c r="E112" s="5">
        <v>15</v>
      </c>
    </row>
    <row r="113" spans="1:5">
      <c r="A113" s="8"/>
      <c r="B113" s="4" t="s">
        <v>16</v>
      </c>
      <c r="C113" s="6">
        <v>40</v>
      </c>
      <c r="D113" s="6">
        <v>28</v>
      </c>
      <c r="E113" s="6">
        <v>12</v>
      </c>
    </row>
    <row r="114" spans="1:5">
      <c r="A114" s="8"/>
      <c r="B114" s="4" t="s">
        <v>17</v>
      </c>
      <c r="C114" s="5">
        <v>29</v>
      </c>
      <c r="D114" s="5">
        <v>23</v>
      </c>
      <c r="E114" s="5">
        <v>6</v>
      </c>
    </row>
    <row r="115" spans="1:5">
      <c r="A115" s="8"/>
      <c r="B115" s="4" t="s">
        <v>18</v>
      </c>
      <c r="C115" s="6">
        <v>51</v>
      </c>
      <c r="D115" s="6">
        <v>44</v>
      </c>
      <c r="E115" s="6">
        <v>7</v>
      </c>
    </row>
    <row r="116" spans="1:5">
      <c r="A116" s="8"/>
      <c r="B116" s="4" t="s">
        <v>19</v>
      </c>
      <c r="C116" s="5">
        <v>25</v>
      </c>
      <c r="D116" s="5">
        <v>20</v>
      </c>
      <c r="E116" s="5">
        <v>5</v>
      </c>
    </row>
    <row r="117" spans="1:5">
      <c r="A117" s="8"/>
      <c r="B117" s="4" t="s">
        <v>20</v>
      </c>
      <c r="C117" s="6">
        <v>21</v>
      </c>
      <c r="D117" s="6">
        <v>19</v>
      </c>
      <c r="E117" s="6">
        <v>2</v>
      </c>
    </row>
    <row r="118" spans="1:5">
      <c r="A118" s="8"/>
      <c r="B118" s="4" t="s">
        <v>21</v>
      </c>
      <c r="C118" s="5">
        <v>20</v>
      </c>
      <c r="D118" s="5">
        <v>18</v>
      </c>
      <c r="E118" s="5">
        <v>2</v>
      </c>
    </row>
    <row r="119" spans="1:5">
      <c r="A119" s="8"/>
      <c r="B119" s="4" t="s">
        <v>22</v>
      </c>
      <c r="C119" s="6">
        <v>14</v>
      </c>
      <c r="D119" s="6">
        <v>12</v>
      </c>
      <c r="E119" s="6">
        <v>2</v>
      </c>
    </row>
    <row r="120" spans="1:5">
      <c r="A120" s="8"/>
      <c r="B120" s="4" t="s">
        <v>23</v>
      </c>
      <c r="C120" s="5">
        <v>43</v>
      </c>
      <c r="D120" s="5">
        <v>37</v>
      </c>
      <c r="E120" s="5">
        <v>6</v>
      </c>
    </row>
    <row r="121" spans="1:5">
      <c r="A121" s="8"/>
      <c r="B121" s="4" t="s">
        <v>24</v>
      </c>
      <c r="C121" s="6">
        <v>0</v>
      </c>
      <c r="D121" s="6">
        <v>0</v>
      </c>
      <c r="E121" s="6">
        <v>0</v>
      </c>
    </row>
    <row r="122" spans="1:5">
      <c r="A122" s="7" t="s">
        <v>34</v>
      </c>
      <c r="B122" s="4" t="s">
        <v>10</v>
      </c>
      <c r="C122" s="5">
        <v>86</v>
      </c>
      <c r="D122" s="5">
        <v>63</v>
      </c>
      <c r="E122" s="5">
        <v>23</v>
      </c>
    </row>
    <row r="123" spans="1:5">
      <c r="A123" s="8"/>
      <c r="B123" s="4" t="s">
        <v>13</v>
      </c>
      <c r="C123" s="6">
        <v>3</v>
      </c>
      <c r="D123" s="6">
        <v>2</v>
      </c>
      <c r="E123" s="6">
        <v>1</v>
      </c>
    </row>
    <row r="124" spans="1:5">
      <c r="A124" s="8"/>
      <c r="B124" s="4" t="s">
        <v>14</v>
      </c>
      <c r="C124" s="5">
        <v>9</v>
      </c>
      <c r="D124" s="5">
        <v>5</v>
      </c>
      <c r="E124" s="5">
        <v>4</v>
      </c>
    </row>
    <row r="125" spans="1:5">
      <c r="A125" s="8"/>
      <c r="B125" s="4" t="s">
        <v>15</v>
      </c>
      <c r="C125" s="6">
        <v>13</v>
      </c>
      <c r="D125" s="6">
        <v>7</v>
      </c>
      <c r="E125" s="6">
        <v>6</v>
      </c>
    </row>
    <row r="126" spans="1:5">
      <c r="A126" s="8"/>
      <c r="B126" s="4" t="s">
        <v>16</v>
      </c>
      <c r="C126" s="5">
        <v>11</v>
      </c>
      <c r="D126" s="5">
        <v>8</v>
      </c>
      <c r="E126" s="5">
        <v>3</v>
      </c>
    </row>
    <row r="127" spans="1:5">
      <c r="A127" s="8"/>
      <c r="B127" s="4" t="s">
        <v>17</v>
      </c>
      <c r="C127" s="6">
        <v>8</v>
      </c>
      <c r="D127" s="6">
        <v>5</v>
      </c>
      <c r="E127" s="6">
        <v>3</v>
      </c>
    </row>
    <row r="128" spans="1:5">
      <c r="A128" s="8"/>
      <c r="B128" s="4" t="s">
        <v>18</v>
      </c>
      <c r="C128" s="5">
        <v>11</v>
      </c>
      <c r="D128" s="5">
        <v>9</v>
      </c>
      <c r="E128" s="5">
        <v>2</v>
      </c>
    </row>
    <row r="129" spans="1:5">
      <c r="A129" s="8"/>
      <c r="B129" s="4" t="s">
        <v>19</v>
      </c>
      <c r="C129" s="6">
        <v>3</v>
      </c>
      <c r="D129" s="6">
        <v>3</v>
      </c>
      <c r="E129" s="6">
        <v>0</v>
      </c>
    </row>
    <row r="130" spans="1:5">
      <c r="A130" s="8"/>
      <c r="B130" s="4" t="s">
        <v>20</v>
      </c>
      <c r="C130" s="5">
        <v>4</v>
      </c>
      <c r="D130" s="5">
        <v>4</v>
      </c>
      <c r="E130" s="5">
        <v>0</v>
      </c>
    </row>
    <row r="131" spans="1:5">
      <c r="A131" s="8"/>
      <c r="B131" s="4" t="s">
        <v>21</v>
      </c>
      <c r="C131" s="6">
        <v>4</v>
      </c>
      <c r="D131" s="6">
        <v>3</v>
      </c>
      <c r="E131" s="6">
        <v>1</v>
      </c>
    </row>
    <row r="132" spans="1:5">
      <c r="A132" s="8"/>
      <c r="B132" s="4" t="s">
        <v>22</v>
      </c>
      <c r="C132" s="5">
        <v>4</v>
      </c>
      <c r="D132" s="5">
        <v>2</v>
      </c>
      <c r="E132" s="5">
        <v>2</v>
      </c>
    </row>
    <row r="133" spans="1:5">
      <c r="A133" s="8"/>
      <c r="B133" s="4" t="s">
        <v>23</v>
      </c>
      <c r="C133" s="6">
        <v>9</v>
      </c>
      <c r="D133" s="6">
        <v>8</v>
      </c>
      <c r="E133" s="6">
        <v>1</v>
      </c>
    </row>
    <row r="134" spans="1:5">
      <c r="A134" s="8"/>
      <c r="B134" s="4" t="s">
        <v>24</v>
      </c>
      <c r="C134" s="5">
        <v>7</v>
      </c>
      <c r="D134" s="5">
        <v>7</v>
      </c>
      <c r="E134" s="5">
        <v>0</v>
      </c>
    </row>
    <row r="135" spans="1:5">
      <c r="A135" s="7" t="s">
        <v>35</v>
      </c>
      <c r="B135" s="4" t="s">
        <v>10</v>
      </c>
      <c r="C135" s="6">
        <v>358</v>
      </c>
      <c r="D135" s="6">
        <v>285</v>
      </c>
      <c r="E135" s="6">
        <v>73</v>
      </c>
    </row>
    <row r="136" spans="1:5">
      <c r="A136" s="8"/>
      <c r="B136" s="4" t="s">
        <v>13</v>
      </c>
      <c r="C136" s="5">
        <v>12</v>
      </c>
      <c r="D136" s="5">
        <v>8</v>
      </c>
      <c r="E136" s="5">
        <v>4</v>
      </c>
    </row>
    <row r="137" spans="1:5">
      <c r="A137" s="8"/>
      <c r="B137" s="4" t="s">
        <v>14</v>
      </c>
      <c r="C137" s="6">
        <v>73</v>
      </c>
      <c r="D137" s="6">
        <v>56</v>
      </c>
      <c r="E137" s="6">
        <v>17</v>
      </c>
    </row>
    <row r="138" spans="1:5">
      <c r="A138" s="8"/>
      <c r="B138" s="4" t="s">
        <v>15</v>
      </c>
      <c r="C138" s="5">
        <v>59</v>
      </c>
      <c r="D138" s="5">
        <v>51</v>
      </c>
      <c r="E138" s="5">
        <v>8</v>
      </c>
    </row>
    <row r="139" spans="1:5">
      <c r="A139" s="8"/>
      <c r="B139" s="4" t="s">
        <v>16</v>
      </c>
      <c r="C139" s="6">
        <v>50</v>
      </c>
      <c r="D139" s="6">
        <v>42</v>
      </c>
      <c r="E139" s="6">
        <v>8</v>
      </c>
    </row>
    <row r="140" spans="1:5">
      <c r="A140" s="8"/>
      <c r="B140" s="4" t="s">
        <v>17</v>
      </c>
      <c r="C140" s="5">
        <v>38</v>
      </c>
      <c r="D140" s="5">
        <v>35</v>
      </c>
      <c r="E140" s="5">
        <v>3</v>
      </c>
    </row>
    <row r="141" spans="1:5">
      <c r="A141" s="8"/>
      <c r="B141" s="4" t="s">
        <v>18</v>
      </c>
      <c r="C141" s="6">
        <v>25</v>
      </c>
      <c r="D141" s="6">
        <v>16</v>
      </c>
      <c r="E141" s="6">
        <v>9</v>
      </c>
    </row>
    <row r="142" spans="1:5">
      <c r="A142" s="8"/>
      <c r="B142" s="4" t="s">
        <v>19</v>
      </c>
      <c r="C142" s="5">
        <v>32</v>
      </c>
      <c r="D142" s="5">
        <v>27</v>
      </c>
      <c r="E142" s="5">
        <v>5</v>
      </c>
    </row>
    <row r="143" spans="1:5">
      <c r="A143" s="8"/>
      <c r="B143" s="4" t="s">
        <v>20</v>
      </c>
      <c r="C143" s="6">
        <v>17</v>
      </c>
      <c r="D143" s="6">
        <v>9</v>
      </c>
      <c r="E143" s="6">
        <v>8</v>
      </c>
    </row>
    <row r="144" spans="1:5">
      <c r="A144" s="8"/>
      <c r="B144" s="4" t="s">
        <v>21</v>
      </c>
      <c r="C144" s="5">
        <v>15</v>
      </c>
      <c r="D144" s="5">
        <v>10</v>
      </c>
      <c r="E144" s="5">
        <v>5</v>
      </c>
    </row>
    <row r="145" spans="1:5">
      <c r="A145" s="8"/>
      <c r="B145" s="4" t="s">
        <v>22</v>
      </c>
      <c r="C145" s="6">
        <v>13</v>
      </c>
      <c r="D145" s="6">
        <v>8</v>
      </c>
      <c r="E145" s="6">
        <v>5</v>
      </c>
    </row>
    <row r="146" spans="1:5">
      <c r="A146" s="8"/>
      <c r="B146" s="4" t="s">
        <v>23</v>
      </c>
      <c r="C146" s="5">
        <v>19</v>
      </c>
      <c r="D146" s="5">
        <v>19</v>
      </c>
      <c r="E146" s="5">
        <v>0</v>
      </c>
    </row>
    <row r="147" spans="1:5">
      <c r="A147" s="8"/>
      <c r="B147" s="4" t="s">
        <v>24</v>
      </c>
      <c r="C147" s="6">
        <v>5</v>
      </c>
      <c r="D147" s="6">
        <v>4</v>
      </c>
      <c r="E147" s="6">
        <v>1</v>
      </c>
    </row>
    <row r="148" spans="1:5">
      <c r="A148" s="7" t="s">
        <v>36</v>
      </c>
      <c r="B148" s="4" t="s">
        <v>10</v>
      </c>
      <c r="C148" s="5">
        <v>90</v>
      </c>
      <c r="D148" s="5">
        <v>56</v>
      </c>
      <c r="E148" s="5">
        <v>34</v>
      </c>
    </row>
    <row r="149" spans="1:5">
      <c r="A149" s="8"/>
      <c r="B149" s="4" t="s">
        <v>13</v>
      </c>
      <c r="C149" s="6">
        <v>6</v>
      </c>
      <c r="D149" s="6">
        <v>1</v>
      </c>
      <c r="E149" s="6">
        <v>5</v>
      </c>
    </row>
    <row r="150" spans="1:5">
      <c r="A150" s="8"/>
      <c r="B150" s="4" t="s">
        <v>14</v>
      </c>
      <c r="C150" s="5">
        <v>16</v>
      </c>
      <c r="D150" s="5">
        <v>6</v>
      </c>
      <c r="E150" s="5">
        <v>10</v>
      </c>
    </row>
    <row r="151" spans="1:5">
      <c r="A151" s="8"/>
      <c r="B151" s="4" t="s">
        <v>15</v>
      </c>
      <c r="C151" s="6">
        <v>15</v>
      </c>
      <c r="D151" s="6">
        <v>7</v>
      </c>
      <c r="E151" s="6">
        <v>8</v>
      </c>
    </row>
    <row r="152" spans="1:5">
      <c r="A152" s="8"/>
      <c r="B152" s="4" t="s">
        <v>16</v>
      </c>
      <c r="C152" s="5">
        <v>9</v>
      </c>
      <c r="D152" s="5">
        <v>6</v>
      </c>
      <c r="E152" s="5">
        <v>3</v>
      </c>
    </row>
    <row r="153" spans="1:5">
      <c r="A153" s="8"/>
      <c r="B153" s="4" t="s">
        <v>17</v>
      </c>
      <c r="C153" s="6">
        <v>10</v>
      </c>
      <c r="D153" s="6">
        <v>7</v>
      </c>
      <c r="E153" s="6">
        <v>3</v>
      </c>
    </row>
    <row r="154" spans="1:5">
      <c r="A154" s="8"/>
      <c r="B154" s="4" t="s">
        <v>18</v>
      </c>
      <c r="C154" s="5">
        <v>6</v>
      </c>
      <c r="D154" s="5">
        <v>4</v>
      </c>
      <c r="E154" s="5">
        <v>2</v>
      </c>
    </row>
    <row r="155" spans="1:5">
      <c r="A155" s="8"/>
      <c r="B155" s="4" t="s">
        <v>19</v>
      </c>
      <c r="C155" s="6">
        <v>6</v>
      </c>
      <c r="D155" s="6">
        <v>5</v>
      </c>
      <c r="E155" s="6">
        <v>1</v>
      </c>
    </row>
    <row r="156" spans="1:5">
      <c r="A156" s="8"/>
      <c r="B156" s="4" t="s">
        <v>20</v>
      </c>
      <c r="C156" s="5">
        <v>4</v>
      </c>
      <c r="D156" s="5">
        <v>4</v>
      </c>
      <c r="E156" s="5">
        <v>0</v>
      </c>
    </row>
    <row r="157" spans="1:5">
      <c r="A157" s="8"/>
      <c r="B157" s="4" t="s">
        <v>21</v>
      </c>
      <c r="C157" s="6">
        <v>4</v>
      </c>
      <c r="D157" s="6">
        <v>3</v>
      </c>
      <c r="E157" s="6">
        <v>1</v>
      </c>
    </row>
    <row r="158" spans="1:5">
      <c r="A158" s="8"/>
      <c r="B158" s="4" t="s">
        <v>22</v>
      </c>
      <c r="C158" s="5">
        <v>3</v>
      </c>
      <c r="D158" s="5">
        <v>3</v>
      </c>
      <c r="E158" s="5">
        <v>0</v>
      </c>
    </row>
    <row r="159" spans="1:5">
      <c r="A159" s="8"/>
      <c r="B159" s="4" t="s">
        <v>23</v>
      </c>
      <c r="C159" s="6">
        <v>9</v>
      </c>
      <c r="D159" s="6">
        <v>8</v>
      </c>
      <c r="E159" s="6">
        <v>1</v>
      </c>
    </row>
    <row r="160" spans="1:5">
      <c r="A160" s="8"/>
      <c r="B160" s="4" t="s">
        <v>24</v>
      </c>
      <c r="C160" s="5">
        <v>2</v>
      </c>
      <c r="D160" s="5">
        <v>2</v>
      </c>
      <c r="E160" s="5">
        <v>0</v>
      </c>
    </row>
    <row r="161" spans="1:5">
      <c r="A161" s="7" t="s">
        <v>37</v>
      </c>
      <c r="B161" s="4" t="s">
        <v>10</v>
      </c>
      <c r="C161" s="6">
        <v>113</v>
      </c>
      <c r="D161" s="6">
        <v>81</v>
      </c>
      <c r="E161" s="6">
        <v>32</v>
      </c>
    </row>
    <row r="162" spans="1:5">
      <c r="A162" s="8"/>
      <c r="B162" s="4" t="s">
        <v>13</v>
      </c>
      <c r="C162" s="5">
        <v>14</v>
      </c>
      <c r="D162" s="5">
        <v>9</v>
      </c>
      <c r="E162" s="5">
        <v>5</v>
      </c>
    </row>
    <row r="163" spans="1:5">
      <c r="A163" s="8"/>
      <c r="B163" s="4" t="s">
        <v>14</v>
      </c>
      <c r="C163" s="6">
        <v>26</v>
      </c>
      <c r="D163" s="6">
        <v>15</v>
      </c>
      <c r="E163" s="6">
        <v>11</v>
      </c>
    </row>
    <row r="164" spans="1:5">
      <c r="A164" s="8"/>
      <c r="B164" s="4" t="s">
        <v>15</v>
      </c>
      <c r="C164" s="5">
        <v>18</v>
      </c>
      <c r="D164" s="5">
        <v>14</v>
      </c>
      <c r="E164" s="5">
        <v>4</v>
      </c>
    </row>
    <row r="165" spans="1:5">
      <c r="A165" s="8"/>
      <c r="B165" s="4" t="s">
        <v>16</v>
      </c>
      <c r="C165" s="6">
        <v>11</v>
      </c>
      <c r="D165" s="6">
        <v>10</v>
      </c>
      <c r="E165" s="6">
        <v>1</v>
      </c>
    </row>
    <row r="166" spans="1:5">
      <c r="A166" s="8"/>
      <c r="B166" s="4" t="s">
        <v>17</v>
      </c>
      <c r="C166" s="5">
        <v>9</v>
      </c>
      <c r="D166" s="5">
        <v>4</v>
      </c>
      <c r="E166" s="5">
        <v>5</v>
      </c>
    </row>
    <row r="167" spans="1:5">
      <c r="A167" s="8"/>
      <c r="B167" s="4" t="s">
        <v>18</v>
      </c>
      <c r="C167" s="6">
        <v>11</v>
      </c>
      <c r="D167" s="6">
        <v>10</v>
      </c>
      <c r="E167" s="6">
        <v>1</v>
      </c>
    </row>
    <row r="168" spans="1:5">
      <c r="A168" s="8"/>
      <c r="B168" s="4" t="s">
        <v>19</v>
      </c>
      <c r="C168" s="5">
        <v>6</v>
      </c>
      <c r="D168" s="5">
        <v>4</v>
      </c>
      <c r="E168" s="5">
        <v>2</v>
      </c>
    </row>
    <row r="169" spans="1:5">
      <c r="A169" s="8"/>
      <c r="B169" s="4" t="s">
        <v>20</v>
      </c>
      <c r="C169" s="6">
        <v>1</v>
      </c>
      <c r="D169" s="6">
        <v>1</v>
      </c>
      <c r="E169" s="6">
        <v>0</v>
      </c>
    </row>
    <row r="170" spans="1:5">
      <c r="A170" s="8"/>
      <c r="B170" s="4" t="s">
        <v>21</v>
      </c>
      <c r="C170" s="5">
        <v>0</v>
      </c>
      <c r="D170" s="5">
        <v>0</v>
      </c>
      <c r="E170" s="5">
        <v>0</v>
      </c>
    </row>
    <row r="171" spans="1:5">
      <c r="A171" s="8"/>
      <c r="B171" s="4" t="s">
        <v>22</v>
      </c>
      <c r="C171" s="6">
        <v>4</v>
      </c>
      <c r="D171" s="6">
        <v>3</v>
      </c>
      <c r="E171" s="6">
        <v>1</v>
      </c>
    </row>
    <row r="172" spans="1:5">
      <c r="A172" s="8"/>
      <c r="B172" s="4" t="s">
        <v>23</v>
      </c>
      <c r="C172" s="5">
        <v>13</v>
      </c>
      <c r="D172" s="5">
        <v>11</v>
      </c>
      <c r="E172" s="5">
        <v>2</v>
      </c>
    </row>
    <row r="173" spans="1:5">
      <c r="A173" s="8"/>
      <c r="B173" s="4" t="s">
        <v>24</v>
      </c>
      <c r="C173" s="6">
        <v>0</v>
      </c>
      <c r="D173" s="6">
        <v>0</v>
      </c>
      <c r="E173" s="6">
        <v>0</v>
      </c>
    </row>
    <row r="174" spans="1:5">
      <c r="A174" s="7" t="s">
        <v>38</v>
      </c>
      <c r="B174" s="4" t="s">
        <v>10</v>
      </c>
      <c r="C174" s="5">
        <v>453</v>
      </c>
      <c r="D174" s="5">
        <v>347</v>
      </c>
      <c r="E174" s="5">
        <v>106</v>
      </c>
    </row>
    <row r="175" spans="1:5">
      <c r="A175" s="8"/>
      <c r="B175" s="4" t="s">
        <v>13</v>
      </c>
      <c r="C175" s="6">
        <v>21</v>
      </c>
      <c r="D175" s="6">
        <v>12</v>
      </c>
      <c r="E175" s="6">
        <v>9</v>
      </c>
    </row>
    <row r="176" spans="1:5">
      <c r="A176" s="8"/>
      <c r="B176" s="4" t="s">
        <v>14</v>
      </c>
      <c r="C176" s="5">
        <v>62</v>
      </c>
      <c r="D176" s="5">
        <v>45</v>
      </c>
      <c r="E176" s="5">
        <v>17</v>
      </c>
    </row>
    <row r="177" spans="1:5">
      <c r="A177" s="8"/>
      <c r="B177" s="4" t="s">
        <v>15</v>
      </c>
      <c r="C177" s="6">
        <v>65</v>
      </c>
      <c r="D177" s="6">
        <v>46</v>
      </c>
      <c r="E177" s="6">
        <v>19</v>
      </c>
    </row>
    <row r="178" spans="1:5">
      <c r="A178" s="8"/>
      <c r="B178" s="4" t="s">
        <v>16</v>
      </c>
      <c r="C178" s="5">
        <v>65</v>
      </c>
      <c r="D178" s="5">
        <v>50</v>
      </c>
      <c r="E178" s="5">
        <v>15</v>
      </c>
    </row>
    <row r="179" spans="1:5">
      <c r="A179" s="8"/>
      <c r="B179" s="4" t="s">
        <v>17</v>
      </c>
      <c r="C179" s="6">
        <v>40</v>
      </c>
      <c r="D179" s="6">
        <v>27</v>
      </c>
      <c r="E179" s="6">
        <v>13</v>
      </c>
    </row>
    <row r="180" spans="1:5">
      <c r="A180" s="8"/>
      <c r="B180" s="4" t="s">
        <v>18</v>
      </c>
      <c r="C180" s="5">
        <v>40</v>
      </c>
      <c r="D180" s="5">
        <v>32</v>
      </c>
      <c r="E180" s="5">
        <v>8</v>
      </c>
    </row>
    <row r="181" spans="1:5">
      <c r="A181" s="8"/>
      <c r="B181" s="4" t="s">
        <v>19</v>
      </c>
      <c r="C181" s="6">
        <v>48</v>
      </c>
      <c r="D181" s="6">
        <v>42</v>
      </c>
      <c r="E181" s="6">
        <v>6</v>
      </c>
    </row>
    <row r="182" spans="1:5">
      <c r="A182" s="8"/>
      <c r="B182" s="4" t="s">
        <v>20</v>
      </c>
      <c r="C182" s="5">
        <v>27</v>
      </c>
      <c r="D182" s="5">
        <v>22</v>
      </c>
      <c r="E182" s="5">
        <v>5</v>
      </c>
    </row>
    <row r="183" spans="1:5">
      <c r="A183" s="8"/>
      <c r="B183" s="4" t="s">
        <v>21</v>
      </c>
      <c r="C183" s="6">
        <v>26</v>
      </c>
      <c r="D183" s="6">
        <v>21</v>
      </c>
      <c r="E183" s="6">
        <v>5</v>
      </c>
    </row>
    <row r="184" spans="1:5">
      <c r="A184" s="8"/>
      <c r="B184" s="4" t="s">
        <v>22</v>
      </c>
      <c r="C184" s="5">
        <v>16</v>
      </c>
      <c r="D184" s="5">
        <v>13</v>
      </c>
      <c r="E184" s="5">
        <v>3</v>
      </c>
    </row>
    <row r="185" spans="1:5">
      <c r="A185" s="8"/>
      <c r="B185" s="4" t="s">
        <v>23</v>
      </c>
      <c r="C185" s="6">
        <v>38</v>
      </c>
      <c r="D185" s="6">
        <v>33</v>
      </c>
      <c r="E185" s="6">
        <v>5</v>
      </c>
    </row>
    <row r="186" spans="1:5">
      <c r="A186" s="8"/>
      <c r="B186" s="4" t="s">
        <v>24</v>
      </c>
      <c r="C186" s="5">
        <v>5</v>
      </c>
      <c r="D186" s="5">
        <v>4</v>
      </c>
      <c r="E186" s="5">
        <v>1</v>
      </c>
    </row>
    <row r="187" spans="1:5">
      <c r="A187" s="7" t="s">
        <v>39</v>
      </c>
      <c r="B187" s="4" t="s">
        <v>10</v>
      </c>
      <c r="C187" s="6">
        <v>600</v>
      </c>
      <c r="D187" s="6">
        <v>459</v>
      </c>
      <c r="E187" s="6">
        <v>140</v>
      </c>
    </row>
    <row r="188" spans="1:5">
      <c r="A188" s="8"/>
      <c r="B188" s="4" t="s">
        <v>13</v>
      </c>
      <c r="C188" s="5">
        <v>32</v>
      </c>
      <c r="D188" s="5">
        <v>19</v>
      </c>
      <c r="E188" s="5">
        <v>13</v>
      </c>
    </row>
    <row r="189" spans="1:5">
      <c r="A189" s="8"/>
      <c r="B189" s="4" t="s">
        <v>14</v>
      </c>
      <c r="C189" s="6">
        <v>117</v>
      </c>
      <c r="D189" s="6">
        <v>68</v>
      </c>
      <c r="E189" s="6">
        <v>49</v>
      </c>
    </row>
    <row r="190" spans="1:5">
      <c r="A190" s="8"/>
      <c r="B190" s="4" t="s">
        <v>15</v>
      </c>
      <c r="C190" s="5">
        <v>119</v>
      </c>
      <c r="D190" s="5">
        <v>94</v>
      </c>
      <c r="E190" s="5">
        <v>25</v>
      </c>
    </row>
    <row r="191" spans="1:5">
      <c r="A191" s="8"/>
      <c r="B191" s="4" t="s">
        <v>16</v>
      </c>
      <c r="C191" s="6">
        <v>79</v>
      </c>
      <c r="D191" s="6">
        <v>61</v>
      </c>
      <c r="E191" s="6">
        <v>18</v>
      </c>
    </row>
    <row r="192" spans="1:5">
      <c r="A192" s="8"/>
      <c r="B192" s="4" t="s">
        <v>17</v>
      </c>
      <c r="C192" s="5">
        <v>54</v>
      </c>
      <c r="D192" s="5">
        <v>46</v>
      </c>
      <c r="E192" s="5">
        <v>8</v>
      </c>
    </row>
    <row r="193" spans="1:5">
      <c r="A193" s="8"/>
      <c r="B193" s="4" t="s">
        <v>18</v>
      </c>
      <c r="C193" s="6">
        <v>49</v>
      </c>
      <c r="D193" s="6">
        <v>42</v>
      </c>
      <c r="E193" s="6">
        <v>7</v>
      </c>
    </row>
    <row r="194" spans="1:5">
      <c r="A194" s="8"/>
      <c r="B194" s="4" t="s">
        <v>19</v>
      </c>
      <c r="C194" s="5">
        <v>41</v>
      </c>
      <c r="D194" s="5">
        <v>35</v>
      </c>
      <c r="E194" s="5">
        <v>6</v>
      </c>
    </row>
    <row r="195" spans="1:5">
      <c r="A195" s="8"/>
      <c r="B195" s="4" t="s">
        <v>20</v>
      </c>
      <c r="C195" s="6">
        <v>31</v>
      </c>
      <c r="D195" s="6">
        <v>25</v>
      </c>
      <c r="E195" s="6">
        <v>5</v>
      </c>
    </row>
    <row r="196" spans="1:5">
      <c r="A196" s="8"/>
      <c r="B196" s="4" t="s">
        <v>21</v>
      </c>
      <c r="C196" s="5">
        <v>26</v>
      </c>
      <c r="D196" s="5">
        <v>23</v>
      </c>
      <c r="E196" s="5">
        <v>3</v>
      </c>
    </row>
    <row r="197" spans="1:5">
      <c r="A197" s="8"/>
      <c r="B197" s="4" t="s">
        <v>22</v>
      </c>
      <c r="C197" s="6">
        <v>13</v>
      </c>
      <c r="D197" s="6">
        <v>11</v>
      </c>
      <c r="E197" s="6">
        <v>2</v>
      </c>
    </row>
    <row r="198" spans="1:5">
      <c r="A198" s="8"/>
      <c r="B198" s="4" t="s">
        <v>23</v>
      </c>
      <c r="C198" s="5">
        <v>36</v>
      </c>
      <c r="D198" s="5">
        <v>33</v>
      </c>
      <c r="E198" s="5">
        <v>3</v>
      </c>
    </row>
    <row r="199" spans="1:5">
      <c r="A199" s="8"/>
      <c r="B199" s="4" t="s">
        <v>24</v>
      </c>
      <c r="C199" s="6">
        <v>3</v>
      </c>
      <c r="D199" s="6">
        <v>2</v>
      </c>
      <c r="E199" s="6">
        <v>1</v>
      </c>
    </row>
    <row r="200" spans="1:5">
      <c r="A200" s="7" t="s">
        <v>40</v>
      </c>
      <c r="B200" s="4" t="s">
        <v>10</v>
      </c>
      <c r="C200" s="5">
        <v>150</v>
      </c>
      <c r="D200" s="5">
        <v>119</v>
      </c>
      <c r="E200" s="5">
        <v>31</v>
      </c>
    </row>
    <row r="201" spans="1:5">
      <c r="A201" s="8"/>
      <c r="B201" s="4" t="s">
        <v>13</v>
      </c>
      <c r="C201" s="6">
        <v>9</v>
      </c>
      <c r="D201" s="6">
        <v>5</v>
      </c>
      <c r="E201" s="6">
        <v>4</v>
      </c>
    </row>
    <row r="202" spans="1:5">
      <c r="A202" s="8"/>
      <c r="B202" s="4" t="s">
        <v>14</v>
      </c>
      <c r="C202" s="5">
        <v>25</v>
      </c>
      <c r="D202" s="5">
        <v>17</v>
      </c>
      <c r="E202" s="5">
        <v>8</v>
      </c>
    </row>
    <row r="203" spans="1:5">
      <c r="A203" s="8"/>
      <c r="B203" s="4" t="s">
        <v>15</v>
      </c>
      <c r="C203" s="6">
        <v>19</v>
      </c>
      <c r="D203" s="6">
        <v>14</v>
      </c>
      <c r="E203" s="6">
        <v>5</v>
      </c>
    </row>
    <row r="204" spans="1:5">
      <c r="A204" s="8"/>
      <c r="B204" s="4" t="s">
        <v>16</v>
      </c>
      <c r="C204" s="5">
        <v>15</v>
      </c>
      <c r="D204" s="5">
        <v>10</v>
      </c>
      <c r="E204" s="5">
        <v>5</v>
      </c>
    </row>
    <row r="205" spans="1:5">
      <c r="A205" s="8"/>
      <c r="B205" s="4" t="s">
        <v>17</v>
      </c>
      <c r="C205" s="6">
        <v>23</v>
      </c>
      <c r="D205" s="6">
        <v>19</v>
      </c>
      <c r="E205" s="6">
        <v>4</v>
      </c>
    </row>
    <row r="206" spans="1:5">
      <c r="A206" s="8"/>
      <c r="B206" s="4" t="s">
        <v>18</v>
      </c>
      <c r="C206" s="5">
        <v>16</v>
      </c>
      <c r="D206" s="5">
        <v>12</v>
      </c>
      <c r="E206" s="5">
        <v>4</v>
      </c>
    </row>
    <row r="207" spans="1:5">
      <c r="A207" s="8"/>
      <c r="B207" s="4" t="s">
        <v>19</v>
      </c>
      <c r="C207" s="6">
        <v>12</v>
      </c>
      <c r="D207" s="6">
        <v>12</v>
      </c>
      <c r="E207" s="6">
        <v>0</v>
      </c>
    </row>
    <row r="208" spans="1:5">
      <c r="A208" s="8"/>
      <c r="B208" s="4" t="s">
        <v>20</v>
      </c>
      <c r="C208" s="5">
        <v>7</v>
      </c>
      <c r="D208" s="5">
        <v>7</v>
      </c>
      <c r="E208" s="5">
        <v>0</v>
      </c>
    </row>
    <row r="209" spans="1:5">
      <c r="A209" s="8"/>
      <c r="B209" s="4" t="s">
        <v>21</v>
      </c>
      <c r="C209" s="6">
        <v>8</v>
      </c>
      <c r="D209" s="6">
        <v>8</v>
      </c>
      <c r="E209" s="6">
        <v>0</v>
      </c>
    </row>
    <row r="210" spans="1:5">
      <c r="A210" s="8"/>
      <c r="B210" s="4" t="s">
        <v>22</v>
      </c>
      <c r="C210" s="5">
        <v>4</v>
      </c>
      <c r="D210" s="5">
        <v>4</v>
      </c>
      <c r="E210" s="5">
        <v>0</v>
      </c>
    </row>
    <row r="211" spans="1:5">
      <c r="A211" s="8"/>
      <c r="B211" s="4" t="s">
        <v>23</v>
      </c>
      <c r="C211" s="6">
        <v>11</v>
      </c>
      <c r="D211" s="6">
        <v>10</v>
      </c>
      <c r="E211" s="6">
        <v>1</v>
      </c>
    </row>
    <row r="212" spans="1:5">
      <c r="A212" s="8"/>
      <c r="B212" s="4" t="s">
        <v>24</v>
      </c>
      <c r="C212" s="5">
        <v>1</v>
      </c>
      <c r="D212" s="5">
        <v>1</v>
      </c>
      <c r="E212" s="5">
        <v>0</v>
      </c>
    </row>
    <row r="213" spans="1:5">
      <c r="A213" s="7" t="s">
        <v>41</v>
      </c>
      <c r="B213" s="4" t="s">
        <v>10</v>
      </c>
      <c r="C213" s="6">
        <v>61</v>
      </c>
      <c r="D213" s="6">
        <v>52</v>
      </c>
      <c r="E213" s="6">
        <v>9</v>
      </c>
    </row>
    <row r="214" spans="1:5">
      <c r="A214" s="8"/>
      <c r="B214" s="4" t="s">
        <v>13</v>
      </c>
      <c r="C214" s="5">
        <v>0</v>
      </c>
      <c r="D214" s="5">
        <v>0</v>
      </c>
      <c r="E214" s="5">
        <v>0</v>
      </c>
    </row>
    <row r="215" spans="1:5">
      <c r="A215" s="8"/>
      <c r="B215" s="4" t="s">
        <v>14</v>
      </c>
      <c r="C215" s="6">
        <v>11</v>
      </c>
      <c r="D215" s="6">
        <v>7</v>
      </c>
      <c r="E215" s="6">
        <v>4</v>
      </c>
    </row>
    <row r="216" spans="1:5">
      <c r="A216" s="8"/>
      <c r="B216" s="4" t="s">
        <v>15</v>
      </c>
      <c r="C216" s="5">
        <v>8</v>
      </c>
      <c r="D216" s="5">
        <v>7</v>
      </c>
      <c r="E216" s="5">
        <v>1</v>
      </c>
    </row>
    <row r="217" spans="1:5">
      <c r="A217" s="8"/>
      <c r="B217" s="4" t="s">
        <v>16</v>
      </c>
      <c r="C217" s="6">
        <v>14</v>
      </c>
      <c r="D217" s="6">
        <v>10</v>
      </c>
      <c r="E217" s="6">
        <v>4</v>
      </c>
    </row>
    <row r="218" spans="1:5">
      <c r="A218" s="8"/>
      <c r="B218" s="4" t="s">
        <v>17</v>
      </c>
      <c r="C218" s="5">
        <v>3</v>
      </c>
      <c r="D218" s="5">
        <v>3</v>
      </c>
      <c r="E218" s="5">
        <v>0</v>
      </c>
    </row>
    <row r="219" spans="1:5">
      <c r="A219" s="8"/>
      <c r="B219" s="4" t="s">
        <v>18</v>
      </c>
      <c r="C219" s="6">
        <v>4</v>
      </c>
      <c r="D219" s="6">
        <v>4</v>
      </c>
      <c r="E219" s="6">
        <v>0</v>
      </c>
    </row>
    <row r="220" spans="1:5">
      <c r="A220" s="8"/>
      <c r="B220" s="4" t="s">
        <v>19</v>
      </c>
      <c r="C220" s="5">
        <v>3</v>
      </c>
      <c r="D220" s="5">
        <v>3</v>
      </c>
      <c r="E220" s="5">
        <v>0</v>
      </c>
    </row>
    <row r="221" spans="1:5">
      <c r="A221" s="8"/>
      <c r="B221" s="4" t="s">
        <v>20</v>
      </c>
      <c r="C221" s="6">
        <v>5</v>
      </c>
      <c r="D221" s="6">
        <v>5</v>
      </c>
      <c r="E221" s="6">
        <v>0</v>
      </c>
    </row>
    <row r="222" spans="1:5">
      <c r="A222" s="8"/>
      <c r="B222" s="4" t="s">
        <v>21</v>
      </c>
      <c r="C222" s="5">
        <v>1</v>
      </c>
      <c r="D222" s="5">
        <v>1</v>
      </c>
      <c r="E222" s="5">
        <v>0</v>
      </c>
    </row>
    <row r="223" spans="1:5">
      <c r="A223" s="8"/>
      <c r="B223" s="4" t="s">
        <v>22</v>
      </c>
      <c r="C223" s="6">
        <v>3</v>
      </c>
      <c r="D223" s="6">
        <v>3</v>
      </c>
      <c r="E223" s="6">
        <v>0</v>
      </c>
    </row>
    <row r="224" spans="1:5">
      <c r="A224" s="8"/>
      <c r="B224" s="4" t="s">
        <v>23</v>
      </c>
      <c r="C224" s="5">
        <v>8</v>
      </c>
      <c r="D224" s="5">
        <v>8</v>
      </c>
      <c r="E224" s="5">
        <v>0</v>
      </c>
    </row>
    <row r="225" spans="1:5">
      <c r="A225" s="8"/>
      <c r="B225" s="4" t="s">
        <v>24</v>
      </c>
      <c r="C225" s="6">
        <v>1</v>
      </c>
      <c r="D225" s="6">
        <v>1</v>
      </c>
      <c r="E225" s="6">
        <v>0</v>
      </c>
    </row>
    <row r="226" spans="1:5">
      <c r="A226" s="7" t="s">
        <v>42</v>
      </c>
      <c r="B226" s="4" t="s">
        <v>10</v>
      </c>
      <c r="C226" s="5">
        <v>46</v>
      </c>
      <c r="D226" s="5">
        <v>40</v>
      </c>
      <c r="E226" s="5">
        <v>6</v>
      </c>
    </row>
    <row r="227" spans="1:5">
      <c r="A227" s="8"/>
      <c r="B227" s="4" t="s">
        <v>13</v>
      </c>
      <c r="C227" s="6">
        <v>0</v>
      </c>
      <c r="D227" s="6">
        <v>0</v>
      </c>
      <c r="E227" s="6">
        <v>0</v>
      </c>
    </row>
    <row r="228" spans="1:5">
      <c r="A228" s="8"/>
      <c r="B228" s="4" t="s">
        <v>14</v>
      </c>
      <c r="C228" s="5">
        <v>7</v>
      </c>
      <c r="D228" s="5">
        <v>7</v>
      </c>
      <c r="E228" s="5">
        <v>0</v>
      </c>
    </row>
    <row r="229" spans="1:5">
      <c r="A229" s="8"/>
      <c r="B229" s="4" t="s">
        <v>15</v>
      </c>
      <c r="C229" s="6">
        <v>6</v>
      </c>
      <c r="D229" s="6">
        <v>6</v>
      </c>
      <c r="E229" s="6">
        <v>0</v>
      </c>
    </row>
    <row r="230" spans="1:5">
      <c r="A230" s="8"/>
      <c r="B230" s="4" t="s">
        <v>16</v>
      </c>
      <c r="C230" s="5">
        <v>4</v>
      </c>
      <c r="D230" s="5">
        <v>2</v>
      </c>
      <c r="E230" s="5">
        <v>2</v>
      </c>
    </row>
    <row r="231" spans="1:5">
      <c r="A231" s="8"/>
      <c r="B231" s="4" t="s">
        <v>17</v>
      </c>
      <c r="C231" s="6">
        <v>6</v>
      </c>
      <c r="D231" s="6">
        <v>4</v>
      </c>
      <c r="E231" s="6">
        <v>2</v>
      </c>
    </row>
    <row r="232" spans="1:5">
      <c r="A232" s="8"/>
      <c r="B232" s="4" t="s">
        <v>18</v>
      </c>
      <c r="C232" s="5">
        <v>5</v>
      </c>
      <c r="D232" s="5">
        <v>5</v>
      </c>
      <c r="E232" s="5">
        <v>0</v>
      </c>
    </row>
    <row r="233" spans="1:5">
      <c r="A233" s="8"/>
      <c r="B233" s="4" t="s">
        <v>19</v>
      </c>
      <c r="C233" s="6">
        <v>6</v>
      </c>
      <c r="D233" s="6">
        <v>5</v>
      </c>
      <c r="E233" s="6">
        <v>1</v>
      </c>
    </row>
    <row r="234" spans="1:5">
      <c r="A234" s="8"/>
      <c r="B234" s="4" t="s">
        <v>20</v>
      </c>
      <c r="C234" s="5">
        <v>2</v>
      </c>
      <c r="D234" s="5">
        <v>2</v>
      </c>
      <c r="E234" s="5">
        <v>0</v>
      </c>
    </row>
    <row r="235" spans="1:5">
      <c r="A235" s="8"/>
      <c r="B235" s="4" t="s">
        <v>21</v>
      </c>
      <c r="C235" s="6">
        <v>2</v>
      </c>
      <c r="D235" s="6">
        <v>2</v>
      </c>
      <c r="E235" s="6">
        <v>0</v>
      </c>
    </row>
    <row r="236" spans="1:5">
      <c r="A236" s="8"/>
      <c r="B236" s="4" t="s">
        <v>22</v>
      </c>
      <c r="C236" s="5">
        <v>1</v>
      </c>
      <c r="D236" s="5">
        <v>1</v>
      </c>
      <c r="E236" s="5">
        <v>0</v>
      </c>
    </row>
    <row r="237" spans="1:5">
      <c r="A237" s="8"/>
      <c r="B237" s="4" t="s">
        <v>23</v>
      </c>
      <c r="C237" s="6">
        <v>7</v>
      </c>
      <c r="D237" s="6">
        <v>6</v>
      </c>
      <c r="E237" s="6">
        <v>1</v>
      </c>
    </row>
    <row r="238" spans="1:5">
      <c r="A238" s="8"/>
      <c r="B238" s="4" t="s">
        <v>24</v>
      </c>
      <c r="C238" s="5">
        <v>0</v>
      </c>
      <c r="D238" s="5">
        <v>0</v>
      </c>
      <c r="E238" s="5">
        <v>0</v>
      </c>
    </row>
    <row r="239" spans="1:5">
      <c r="A239" s="7" t="s">
        <v>43</v>
      </c>
      <c r="B239" s="4" t="s">
        <v>10</v>
      </c>
      <c r="C239" s="6">
        <v>218</v>
      </c>
      <c r="D239" s="6">
        <v>174</v>
      </c>
      <c r="E239" s="6">
        <v>44</v>
      </c>
    </row>
    <row r="240" spans="1:5">
      <c r="A240" s="8"/>
      <c r="B240" s="4" t="s">
        <v>13</v>
      </c>
      <c r="C240" s="5">
        <v>8</v>
      </c>
      <c r="D240" s="5">
        <v>3</v>
      </c>
      <c r="E240" s="5">
        <v>5</v>
      </c>
    </row>
    <row r="241" spans="1:5">
      <c r="A241" s="8"/>
      <c r="B241" s="4" t="s">
        <v>14</v>
      </c>
      <c r="C241" s="6">
        <v>13</v>
      </c>
      <c r="D241" s="6">
        <v>9</v>
      </c>
      <c r="E241" s="6">
        <v>4</v>
      </c>
    </row>
    <row r="242" spans="1:5">
      <c r="A242" s="8"/>
      <c r="B242" s="4" t="s">
        <v>15</v>
      </c>
      <c r="C242" s="5">
        <v>31</v>
      </c>
      <c r="D242" s="5">
        <v>24</v>
      </c>
      <c r="E242" s="5">
        <v>7</v>
      </c>
    </row>
    <row r="243" spans="1:5">
      <c r="A243" s="8"/>
      <c r="B243" s="4" t="s">
        <v>16</v>
      </c>
      <c r="C243" s="6">
        <v>29</v>
      </c>
      <c r="D243" s="6">
        <v>22</v>
      </c>
      <c r="E243" s="6">
        <v>7</v>
      </c>
    </row>
    <row r="244" spans="1:5">
      <c r="A244" s="8"/>
      <c r="B244" s="4" t="s">
        <v>17</v>
      </c>
      <c r="C244" s="5">
        <v>31</v>
      </c>
      <c r="D244" s="5">
        <v>27</v>
      </c>
      <c r="E244" s="5">
        <v>4</v>
      </c>
    </row>
    <row r="245" spans="1:5">
      <c r="A245" s="8"/>
      <c r="B245" s="4" t="s">
        <v>18</v>
      </c>
      <c r="C245" s="6">
        <v>20</v>
      </c>
      <c r="D245" s="6">
        <v>18</v>
      </c>
      <c r="E245" s="6">
        <v>2</v>
      </c>
    </row>
    <row r="246" spans="1:5">
      <c r="A246" s="8"/>
      <c r="B246" s="4" t="s">
        <v>19</v>
      </c>
      <c r="C246" s="5">
        <v>20</v>
      </c>
      <c r="D246" s="5">
        <v>15</v>
      </c>
      <c r="E246" s="5">
        <v>5</v>
      </c>
    </row>
    <row r="247" spans="1:5">
      <c r="A247" s="8"/>
      <c r="B247" s="4" t="s">
        <v>20</v>
      </c>
      <c r="C247" s="6">
        <v>17</v>
      </c>
      <c r="D247" s="6">
        <v>14</v>
      </c>
      <c r="E247" s="6">
        <v>3</v>
      </c>
    </row>
    <row r="248" spans="1:5">
      <c r="A248" s="8"/>
      <c r="B248" s="4" t="s">
        <v>21</v>
      </c>
      <c r="C248" s="5">
        <v>9</v>
      </c>
      <c r="D248" s="5">
        <v>7</v>
      </c>
      <c r="E248" s="5">
        <v>2</v>
      </c>
    </row>
    <row r="249" spans="1:5">
      <c r="A249" s="8"/>
      <c r="B249" s="4" t="s">
        <v>22</v>
      </c>
      <c r="C249" s="6">
        <v>15</v>
      </c>
      <c r="D249" s="6">
        <v>11</v>
      </c>
      <c r="E249" s="6">
        <v>4</v>
      </c>
    </row>
    <row r="250" spans="1:5">
      <c r="A250" s="8"/>
      <c r="B250" s="4" t="s">
        <v>23</v>
      </c>
      <c r="C250" s="5">
        <v>22</v>
      </c>
      <c r="D250" s="5">
        <v>21</v>
      </c>
      <c r="E250" s="5">
        <v>1</v>
      </c>
    </row>
    <row r="251" spans="1:5">
      <c r="A251" s="8"/>
      <c r="B251" s="4" t="s">
        <v>24</v>
      </c>
      <c r="C251" s="6">
        <v>3</v>
      </c>
      <c r="D251" s="6">
        <v>3</v>
      </c>
      <c r="E251" s="6">
        <v>0</v>
      </c>
    </row>
    <row r="252" spans="1:5">
      <c r="A252" s="7" t="s">
        <v>44</v>
      </c>
      <c r="B252" s="4" t="s">
        <v>10</v>
      </c>
      <c r="C252" s="5">
        <v>142</v>
      </c>
      <c r="D252" s="5">
        <v>115</v>
      </c>
      <c r="E252" s="5">
        <v>27</v>
      </c>
    </row>
    <row r="253" spans="1:5">
      <c r="A253" s="8"/>
      <c r="B253" s="4" t="s">
        <v>13</v>
      </c>
      <c r="C253" s="6">
        <v>8</v>
      </c>
      <c r="D253" s="6">
        <v>6</v>
      </c>
      <c r="E253" s="6">
        <v>2</v>
      </c>
    </row>
    <row r="254" spans="1:5">
      <c r="A254" s="8"/>
      <c r="B254" s="4" t="s">
        <v>14</v>
      </c>
      <c r="C254" s="5">
        <v>16</v>
      </c>
      <c r="D254" s="5">
        <v>11</v>
      </c>
      <c r="E254" s="5">
        <v>5</v>
      </c>
    </row>
    <row r="255" spans="1:5">
      <c r="A255" s="8"/>
      <c r="B255" s="4" t="s">
        <v>15</v>
      </c>
      <c r="C255" s="6">
        <v>21</v>
      </c>
      <c r="D255" s="6">
        <v>19</v>
      </c>
      <c r="E255" s="6">
        <v>2</v>
      </c>
    </row>
    <row r="256" spans="1:5">
      <c r="A256" s="8"/>
      <c r="B256" s="4" t="s">
        <v>16</v>
      </c>
      <c r="C256" s="5">
        <v>19</v>
      </c>
      <c r="D256" s="5">
        <v>12</v>
      </c>
      <c r="E256" s="5">
        <v>7</v>
      </c>
    </row>
    <row r="257" spans="1:5">
      <c r="A257" s="8"/>
      <c r="B257" s="4" t="s">
        <v>17</v>
      </c>
      <c r="C257" s="6">
        <v>15</v>
      </c>
      <c r="D257" s="6">
        <v>13</v>
      </c>
      <c r="E257" s="6">
        <v>2</v>
      </c>
    </row>
    <row r="258" spans="1:5">
      <c r="A258" s="8"/>
      <c r="B258" s="4" t="s">
        <v>18</v>
      </c>
      <c r="C258" s="5">
        <v>12</v>
      </c>
      <c r="D258" s="5">
        <v>10</v>
      </c>
      <c r="E258" s="5">
        <v>2</v>
      </c>
    </row>
    <row r="259" spans="1:5">
      <c r="A259" s="8"/>
      <c r="B259" s="4" t="s">
        <v>19</v>
      </c>
      <c r="C259" s="6">
        <v>9</v>
      </c>
      <c r="D259" s="6">
        <v>6</v>
      </c>
      <c r="E259" s="6">
        <v>3</v>
      </c>
    </row>
    <row r="260" spans="1:5">
      <c r="A260" s="8"/>
      <c r="B260" s="4" t="s">
        <v>20</v>
      </c>
      <c r="C260" s="5">
        <v>13</v>
      </c>
      <c r="D260" s="5">
        <v>11</v>
      </c>
      <c r="E260" s="5">
        <v>2</v>
      </c>
    </row>
    <row r="261" spans="1:5">
      <c r="A261" s="8"/>
      <c r="B261" s="4" t="s">
        <v>21</v>
      </c>
      <c r="C261" s="6">
        <v>0</v>
      </c>
      <c r="D261" s="6">
        <v>0</v>
      </c>
      <c r="E261" s="6">
        <v>0</v>
      </c>
    </row>
    <row r="262" spans="1:5">
      <c r="A262" s="8"/>
      <c r="B262" s="4" t="s">
        <v>22</v>
      </c>
      <c r="C262" s="5">
        <v>9</v>
      </c>
      <c r="D262" s="5">
        <v>8</v>
      </c>
      <c r="E262" s="5">
        <v>1</v>
      </c>
    </row>
    <row r="263" spans="1:5">
      <c r="A263" s="8"/>
      <c r="B263" s="4" t="s">
        <v>23</v>
      </c>
      <c r="C263" s="6">
        <v>20</v>
      </c>
      <c r="D263" s="6">
        <v>19</v>
      </c>
      <c r="E263" s="6">
        <v>1</v>
      </c>
    </row>
    <row r="264" spans="1:5">
      <c r="A264" s="8"/>
      <c r="B264" s="4" t="s">
        <v>24</v>
      </c>
      <c r="C264" s="5">
        <v>0</v>
      </c>
      <c r="D264" s="5">
        <v>0</v>
      </c>
      <c r="E264" s="5">
        <v>0</v>
      </c>
    </row>
    <row r="265" spans="1:5">
      <c r="A265" s="7" t="s">
        <v>45</v>
      </c>
      <c r="B265" s="4" t="s">
        <v>10</v>
      </c>
      <c r="C265" s="6">
        <v>256</v>
      </c>
      <c r="D265" s="6">
        <v>196</v>
      </c>
      <c r="E265" s="6">
        <v>60</v>
      </c>
    </row>
    <row r="266" spans="1:5">
      <c r="A266" s="8"/>
      <c r="B266" s="4" t="s">
        <v>13</v>
      </c>
      <c r="C266" s="5">
        <v>15</v>
      </c>
      <c r="D266" s="5">
        <v>6</v>
      </c>
      <c r="E266" s="5">
        <v>9</v>
      </c>
    </row>
    <row r="267" spans="1:5">
      <c r="A267" s="8"/>
      <c r="B267" s="4" t="s">
        <v>14</v>
      </c>
      <c r="C267" s="6">
        <v>54</v>
      </c>
      <c r="D267" s="6">
        <v>40</v>
      </c>
      <c r="E267" s="6">
        <v>14</v>
      </c>
    </row>
    <row r="268" spans="1:5">
      <c r="A268" s="8"/>
      <c r="B268" s="4" t="s">
        <v>15</v>
      </c>
      <c r="C268" s="5">
        <v>45</v>
      </c>
      <c r="D268" s="5">
        <v>33</v>
      </c>
      <c r="E268" s="5">
        <v>12</v>
      </c>
    </row>
    <row r="269" spans="1:5">
      <c r="A269" s="8"/>
      <c r="B269" s="4" t="s">
        <v>16</v>
      </c>
      <c r="C269" s="6">
        <v>43</v>
      </c>
      <c r="D269" s="6">
        <v>32</v>
      </c>
      <c r="E269" s="6">
        <v>11</v>
      </c>
    </row>
    <row r="270" spans="1:5">
      <c r="A270" s="8"/>
      <c r="B270" s="4" t="s">
        <v>17</v>
      </c>
      <c r="C270" s="5">
        <v>16</v>
      </c>
      <c r="D270" s="5">
        <v>14</v>
      </c>
      <c r="E270" s="5">
        <v>2</v>
      </c>
    </row>
    <row r="271" spans="1:5">
      <c r="A271" s="8"/>
      <c r="B271" s="4" t="s">
        <v>18</v>
      </c>
      <c r="C271" s="6">
        <v>27</v>
      </c>
      <c r="D271" s="6">
        <v>20</v>
      </c>
      <c r="E271" s="6">
        <v>7</v>
      </c>
    </row>
    <row r="272" spans="1:5">
      <c r="A272" s="8"/>
      <c r="B272" s="4" t="s">
        <v>19</v>
      </c>
      <c r="C272" s="5">
        <v>12</v>
      </c>
      <c r="D272" s="5">
        <v>10</v>
      </c>
      <c r="E272" s="5">
        <v>2</v>
      </c>
    </row>
    <row r="273" spans="1:5">
      <c r="A273" s="8"/>
      <c r="B273" s="4" t="s">
        <v>20</v>
      </c>
      <c r="C273" s="6">
        <v>13</v>
      </c>
      <c r="D273" s="6">
        <v>12</v>
      </c>
      <c r="E273" s="6">
        <v>1</v>
      </c>
    </row>
    <row r="274" spans="1:5">
      <c r="A274" s="8"/>
      <c r="B274" s="4" t="s">
        <v>21</v>
      </c>
      <c r="C274" s="5">
        <v>8</v>
      </c>
      <c r="D274" s="5">
        <v>6</v>
      </c>
      <c r="E274" s="5">
        <v>2</v>
      </c>
    </row>
    <row r="275" spans="1:5">
      <c r="A275" s="8"/>
      <c r="B275" s="4" t="s">
        <v>22</v>
      </c>
      <c r="C275" s="6">
        <v>7</v>
      </c>
      <c r="D275" s="6">
        <v>7</v>
      </c>
      <c r="E275" s="6">
        <v>0</v>
      </c>
    </row>
    <row r="276" spans="1:5">
      <c r="A276" s="8"/>
      <c r="B276" s="4" t="s">
        <v>23</v>
      </c>
      <c r="C276" s="5">
        <v>13</v>
      </c>
      <c r="D276" s="5">
        <v>13</v>
      </c>
      <c r="E276" s="5">
        <v>0</v>
      </c>
    </row>
    <row r="277" spans="1:5">
      <c r="A277" s="8"/>
      <c r="B277" s="4" t="s">
        <v>24</v>
      </c>
      <c r="C277" s="6">
        <v>3</v>
      </c>
      <c r="D277" s="6">
        <v>3</v>
      </c>
      <c r="E277" s="6">
        <v>0</v>
      </c>
    </row>
    <row r="278" spans="1:5">
      <c r="A278" s="7" t="s">
        <v>46</v>
      </c>
      <c r="B278" s="4" t="s">
        <v>10</v>
      </c>
      <c r="C278" s="5">
        <v>98</v>
      </c>
      <c r="D278" s="5">
        <v>76</v>
      </c>
      <c r="E278" s="5">
        <v>22</v>
      </c>
    </row>
    <row r="279" spans="1:5">
      <c r="A279" s="8"/>
      <c r="B279" s="4" t="s">
        <v>13</v>
      </c>
      <c r="C279" s="6">
        <v>9</v>
      </c>
      <c r="D279" s="6">
        <v>3</v>
      </c>
      <c r="E279" s="6">
        <v>6</v>
      </c>
    </row>
    <row r="280" spans="1:5">
      <c r="A280" s="8"/>
      <c r="B280" s="4" t="s">
        <v>14</v>
      </c>
      <c r="C280" s="5">
        <v>17</v>
      </c>
      <c r="D280" s="5">
        <v>10</v>
      </c>
      <c r="E280" s="5">
        <v>7</v>
      </c>
    </row>
    <row r="281" spans="1:5">
      <c r="A281" s="8"/>
      <c r="B281" s="4" t="s">
        <v>15</v>
      </c>
      <c r="C281" s="6">
        <v>16</v>
      </c>
      <c r="D281" s="6">
        <v>13</v>
      </c>
      <c r="E281" s="6">
        <v>3</v>
      </c>
    </row>
    <row r="282" spans="1:5">
      <c r="A282" s="8"/>
      <c r="B282" s="4" t="s">
        <v>16</v>
      </c>
      <c r="C282" s="5">
        <v>14</v>
      </c>
      <c r="D282" s="5">
        <v>13</v>
      </c>
      <c r="E282" s="5">
        <v>1</v>
      </c>
    </row>
    <row r="283" spans="1:5">
      <c r="A283" s="8"/>
      <c r="B283" s="4" t="s">
        <v>17</v>
      </c>
      <c r="C283" s="6">
        <v>12</v>
      </c>
      <c r="D283" s="6">
        <v>10</v>
      </c>
      <c r="E283" s="6">
        <v>2</v>
      </c>
    </row>
    <row r="284" spans="1:5">
      <c r="A284" s="8"/>
      <c r="B284" s="4" t="s">
        <v>18</v>
      </c>
      <c r="C284" s="5">
        <v>5</v>
      </c>
      <c r="D284" s="5">
        <v>5</v>
      </c>
      <c r="E284" s="5">
        <v>0</v>
      </c>
    </row>
    <row r="285" spans="1:5">
      <c r="A285" s="8"/>
      <c r="B285" s="4" t="s">
        <v>19</v>
      </c>
      <c r="C285" s="6">
        <v>2</v>
      </c>
      <c r="D285" s="6">
        <v>2</v>
      </c>
      <c r="E285" s="6">
        <v>0</v>
      </c>
    </row>
    <row r="286" spans="1:5">
      <c r="A286" s="8"/>
      <c r="B286" s="4" t="s">
        <v>20</v>
      </c>
      <c r="C286" s="5">
        <v>8</v>
      </c>
      <c r="D286" s="5">
        <v>7</v>
      </c>
      <c r="E286" s="5">
        <v>1</v>
      </c>
    </row>
    <row r="287" spans="1:5">
      <c r="A287" s="8"/>
      <c r="B287" s="4" t="s">
        <v>21</v>
      </c>
      <c r="C287" s="6">
        <v>4</v>
      </c>
      <c r="D287" s="6">
        <v>2</v>
      </c>
      <c r="E287" s="6">
        <v>2</v>
      </c>
    </row>
    <row r="288" spans="1:5">
      <c r="A288" s="8"/>
      <c r="B288" s="4" t="s">
        <v>22</v>
      </c>
      <c r="C288" s="5">
        <v>1</v>
      </c>
      <c r="D288" s="5">
        <v>1</v>
      </c>
      <c r="E288" s="5">
        <v>0</v>
      </c>
    </row>
    <row r="289" spans="1:5">
      <c r="A289" s="8"/>
      <c r="B289" s="4" t="s">
        <v>23</v>
      </c>
      <c r="C289" s="6">
        <v>10</v>
      </c>
      <c r="D289" s="6">
        <v>10</v>
      </c>
      <c r="E289" s="6">
        <v>0</v>
      </c>
    </row>
    <row r="290" spans="1:5">
      <c r="A290" s="8"/>
      <c r="B290" s="4" t="s">
        <v>24</v>
      </c>
      <c r="C290" s="5">
        <v>0</v>
      </c>
      <c r="D290" s="5">
        <v>0</v>
      </c>
      <c r="E290" s="5">
        <v>0</v>
      </c>
    </row>
    <row r="291" spans="1:5">
      <c r="A291" s="7" t="s">
        <v>47</v>
      </c>
      <c r="B291" s="4" t="s">
        <v>10</v>
      </c>
      <c r="C291" s="6">
        <v>121</v>
      </c>
      <c r="D291" s="6">
        <v>100</v>
      </c>
      <c r="E291" s="6">
        <v>21</v>
      </c>
    </row>
    <row r="292" spans="1:5">
      <c r="A292" s="8"/>
      <c r="B292" s="4" t="s">
        <v>13</v>
      </c>
      <c r="C292" s="5">
        <v>5</v>
      </c>
      <c r="D292" s="5">
        <v>4</v>
      </c>
      <c r="E292" s="5">
        <v>1</v>
      </c>
    </row>
    <row r="293" spans="1:5">
      <c r="A293" s="8"/>
      <c r="B293" s="4" t="s">
        <v>14</v>
      </c>
      <c r="C293" s="6">
        <v>13</v>
      </c>
      <c r="D293" s="6">
        <v>11</v>
      </c>
      <c r="E293" s="6">
        <v>2</v>
      </c>
    </row>
    <row r="294" spans="1:5">
      <c r="A294" s="8"/>
      <c r="B294" s="4" t="s">
        <v>15</v>
      </c>
      <c r="C294" s="5">
        <v>24</v>
      </c>
      <c r="D294" s="5">
        <v>17</v>
      </c>
      <c r="E294" s="5">
        <v>7</v>
      </c>
    </row>
    <row r="295" spans="1:5">
      <c r="A295" s="8"/>
      <c r="B295" s="4" t="s">
        <v>16</v>
      </c>
      <c r="C295" s="6">
        <v>13</v>
      </c>
      <c r="D295" s="6">
        <v>12</v>
      </c>
      <c r="E295" s="6">
        <v>1</v>
      </c>
    </row>
    <row r="296" spans="1:5">
      <c r="A296" s="8"/>
      <c r="B296" s="4" t="s">
        <v>17</v>
      </c>
      <c r="C296" s="5">
        <v>11</v>
      </c>
      <c r="D296" s="5">
        <v>8</v>
      </c>
      <c r="E296" s="5">
        <v>3</v>
      </c>
    </row>
    <row r="297" spans="1:5">
      <c r="A297" s="8"/>
      <c r="B297" s="4" t="s">
        <v>18</v>
      </c>
      <c r="C297" s="6">
        <v>15</v>
      </c>
      <c r="D297" s="6">
        <v>13</v>
      </c>
      <c r="E297" s="6">
        <v>2</v>
      </c>
    </row>
    <row r="298" spans="1:5">
      <c r="A298" s="8"/>
      <c r="B298" s="4" t="s">
        <v>19</v>
      </c>
      <c r="C298" s="5">
        <v>11</v>
      </c>
      <c r="D298" s="5">
        <v>10</v>
      </c>
      <c r="E298" s="5">
        <v>1</v>
      </c>
    </row>
    <row r="299" spans="1:5">
      <c r="A299" s="8"/>
      <c r="B299" s="4" t="s">
        <v>20</v>
      </c>
      <c r="C299" s="6">
        <v>5</v>
      </c>
      <c r="D299" s="6">
        <v>5</v>
      </c>
      <c r="E299" s="6">
        <v>0</v>
      </c>
    </row>
    <row r="300" spans="1:5">
      <c r="A300" s="8"/>
      <c r="B300" s="4" t="s">
        <v>21</v>
      </c>
      <c r="C300" s="5">
        <v>8</v>
      </c>
      <c r="D300" s="5">
        <v>8</v>
      </c>
      <c r="E300" s="5">
        <v>0</v>
      </c>
    </row>
    <row r="301" spans="1:5">
      <c r="A301" s="8"/>
      <c r="B301" s="4" t="s">
        <v>22</v>
      </c>
      <c r="C301" s="6">
        <v>3</v>
      </c>
      <c r="D301" s="6">
        <v>2</v>
      </c>
      <c r="E301" s="6">
        <v>1</v>
      </c>
    </row>
    <row r="302" spans="1:5">
      <c r="A302" s="8"/>
      <c r="B302" s="4" t="s">
        <v>23</v>
      </c>
      <c r="C302" s="5">
        <v>10</v>
      </c>
      <c r="D302" s="5">
        <v>7</v>
      </c>
      <c r="E302" s="5">
        <v>3</v>
      </c>
    </row>
    <row r="303" spans="1:5">
      <c r="A303" s="8"/>
      <c r="B303" s="4" t="s">
        <v>24</v>
      </c>
      <c r="C303" s="6">
        <v>3</v>
      </c>
      <c r="D303" s="6">
        <v>3</v>
      </c>
      <c r="E303" s="6">
        <v>0</v>
      </c>
    </row>
    <row r="304" spans="1:5">
      <c r="A304" s="7" t="s">
        <v>48</v>
      </c>
      <c r="B304" s="4" t="s">
        <v>10</v>
      </c>
      <c r="C304" s="5">
        <v>159</v>
      </c>
      <c r="D304" s="5">
        <v>132</v>
      </c>
      <c r="E304" s="5">
        <v>27</v>
      </c>
    </row>
    <row r="305" spans="1:5">
      <c r="A305" s="8"/>
      <c r="B305" s="4" t="s">
        <v>13</v>
      </c>
      <c r="C305" s="6">
        <v>7</v>
      </c>
      <c r="D305" s="6">
        <v>4</v>
      </c>
      <c r="E305" s="6">
        <v>3</v>
      </c>
    </row>
    <row r="306" spans="1:5">
      <c r="A306" s="8"/>
      <c r="B306" s="4" t="s">
        <v>14</v>
      </c>
      <c r="C306" s="5">
        <v>29</v>
      </c>
      <c r="D306" s="5">
        <v>20</v>
      </c>
      <c r="E306" s="5">
        <v>9</v>
      </c>
    </row>
    <row r="307" spans="1:5">
      <c r="A307" s="8"/>
      <c r="B307" s="4" t="s">
        <v>15</v>
      </c>
      <c r="C307" s="6">
        <v>30</v>
      </c>
      <c r="D307" s="6">
        <v>23</v>
      </c>
      <c r="E307" s="6">
        <v>7</v>
      </c>
    </row>
    <row r="308" spans="1:5">
      <c r="A308" s="8"/>
      <c r="B308" s="4" t="s">
        <v>16</v>
      </c>
      <c r="C308" s="5">
        <v>16</v>
      </c>
      <c r="D308" s="5">
        <v>16</v>
      </c>
      <c r="E308" s="5">
        <v>0</v>
      </c>
    </row>
    <row r="309" spans="1:5">
      <c r="A309" s="8"/>
      <c r="B309" s="4" t="s">
        <v>17</v>
      </c>
      <c r="C309" s="6">
        <v>12</v>
      </c>
      <c r="D309" s="6">
        <v>10</v>
      </c>
      <c r="E309" s="6">
        <v>2</v>
      </c>
    </row>
    <row r="310" spans="1:5">
      <c r="A310" s="8"/>
      <c r="B310" s="4" t="s">
        <v>18</v>
      </c>
      <c r="C310" s="5">
        <v>15</v>
      </c>
      <c r="D310" s="5">
        <v>14</v>
      </c>
      <c r="E310" s="5">
        <v>1</v>
      </c>
    </row>
    <row r="311" spans="1:5">
      <c r="A311" s="8"/>
      <c r="B311" s="4" t="s">
        <v>19</v>
      </c>
      <c r="C311" s="6">
        <v>9</v>
      </c>
      <c r="D311" s="6">
        <v>8</v>
      </c>
      <c r="E311" s="6">
        <v>1</v>
      </c>
    </row>
    <row r="312" spans="1:5">
      <c r="A312" s="8"/>
      <c r="B312" s="4" t="s">
        <v>20</v>
      </c>
      <c r="C312" s="5">
        <v>8</v>
      </c>
      <c r="D312" s="5">
        <v>5</v>
      </c>
      <c r="E312" s="5">
        <v>3</v>
      </c>
    </row>
    <row r="313" spans="1:5">
      <c r="A313" s="8"/>
      <c r="B313" s="4" t="s">
        <v>21</v>
      </c>
      <c r="C313" s="6">
        <v>13</v>
      </c>
      <c r="D313" s="6">
        <v>13</v>
      </c>
      <c r="E313" s="6">
        <v>0</v>
      </c>
    </row>
    <row r="314" spans="1:5">
      <c r="A314" s="8"/>
      <c r="B314" s="4" t="s">
        <v>22</v>
      </c>
      <c r="C314" s="5">
        <v>5</v>
      </c>
      <c r="D314" s="5">
        <v>5</v>
      </c>
      <c r="E314" s="5">
        <v>0</v>
      </c>
    </row>
    <row r="315" spans="1:5">
      <c r="A315" s="8"/>
      <c r="B315" s="4" t="s">
        <v>23</v>
      </c>
      <c r="C315" s="6">
        <v>15</v>
      </c>
      <c r="D315" s="6">
        <v>14</v>
      </c>
      <c r="E315" s="6">
        <v>1</v>
      </c>
    </row>
    <row r="316" spans="1:5">
      <c r="A316" s="8"/>
      <c r="B316" s="4" t="s">
        <v>24</v>
      </c>
      <c r="C316" s="5">
        <v>0</v>
      </c>
      <c r="D316" s="5">
        <v>0</v>
      </c>
      <c r="E316" s="5">
        <v>0</v>
      </c>
    </row>
    <row r="317" spans="1:5">
      <c r="A317" s="7" t="s">
        <v>49</v>
      </c>
      <c r="B317" s="4" t="s">
        <v>10</v>
      </c>
      <c r="C317" s="6">
        <v>111</v>
      </c>
      <c r="D317" s="6">
        <v>92</v>
      </c>
      <c r="E317" s="6">
        <v>19</v>
      </c>
    </row>
    <row r="318" spans="1:5">
      <c r="A318" s="8"/>
      <c r="B318" s="4" t="s">
        <v>13</v>
      </c>
      <c r="C318" s="5">
        <v>3</v>
      </c>
      <c r="D318" s="5">
        <v>2</v>
      </c>
      <c r="E318" s="5">
        <v>1</v>
      </c>
    </row>
    <row r="319" spans="1:5">
      <c r="A319" s="8"/>
      <c r="B319" s="4" t="s">
        <v>14</v>
      </c>
      <c r="C319" s="6">
        <v>16</v>
      </c>
      <c r="D319" s="6">
        <v>11</v>
      </c>
      <c r="E319" s="6">
        <v>5</v>
      </c>
    </row>
    <row r="320" spans="1:5">
      <c r="A320" s="8"/>
      <c r="B320" s="4" t="s">
        <v>15</v>
      </c>
      <c r="C320" s="5">
        <v>16</v>
      </c>
      <c r="D320" s="5">
        <v>14</v>
      </c>
      <c r="E320" s="5">
        <v>2</v>
      </c>
    </row>
    <row r="321" spans="1:5">
      <c r="A321" s="8"/>
      <c r="B321" s="4" t="s">
        <v>16</v>
      </c>
      <c r="C321" s="6">
        <v>16</v>
      </c>
      <c r="D321" s="6">
        <v>13</v>
      </c>
      <c r="E321" s="6">
        <v>3</v>
      </c>
    </row>
    <row r="322" spans="1:5">
      <c r="A322" s="8"/>
      <c r="B322" s="4" t="s">
        <v>17</v>
      </c>
      <c r="C322" s="5">
        <v>10</v>
      </c>
      <c r="D322" s="5">
        <v>9</v>
      </c>
      <c r="E322" s="5">
        <v>1</v>
      </c>
    </row>
    <row r="323" spans="1:5">
      <c r="A323" s="8"/>
      <c r="B323" s="4" t="s">
        <v>18</v>
      </c>
      <c r="C323" s="6">
        <v>2</v>
      </c>
      <c r="D323" s="6">
        <v>2</v>
      </c>
      <c r="E323" s="6">
        <v>0</v>
      </c>
    </row>
    <row r="324" spans="1:5">
      <c r="A324" s="8"/>
      <c r="B324" s="4" t="s">
        <v>19</v>
      </c>
      <c r="C324" s="5">
        <v>9</v>
      </c>
      <c r="D324" s="5">
        <v>7</v>
      </c>
      <c r="E324" s="5">
        <v>2</v>
      </c>
    </row>
    <row r="325" spans="1:5">
      <c r="A325" s="8"/>
      <c r="B325" s="4" t="s">
        <v>20</v>
      </c>
      <c r="C325" s="6">
        <v>6</v>
      </c>
      <c r="D325" s="6">
        <v>6</v>
      </c>
      <c r="E325" s="6">
        <v>0</v>
      </c>
    </row>
    <row r="326" spans="1:5">
      <c r="A326" s="8"/>
      <c r="B326" s="4" t="s">
        <v>21</v>
      </c>
      <c r="C326" s="5">
        <v>3</v>
      </c>
      <c r="D326" s="5">
        <v>2</v>
      </c>
      <c r="E326" s="5">
        <v>1</v>
      </c>
    </row>
    <row r="327" spans="1:5">
      <c r="A327" s="8"/>
      <c r="B327" s="4" t="s">
        <v>22</v>
      </c>
      <c r="C327" s="6">
        <v>5</v>
      </c>
      <c r="D327" s="6">
        <v>4</v>
      </c>
      <c r="E327" s="6">
        <v>1</v>
      </c>
    </row>
    <row r="328" spans="1:5">
      <c r="A328" s="8"/>
      <c r="B328" s="4" t="s">
        <v>23</v>
      </c>
      <c r="C328" s="5">
        <v>24</v>
      </c>
      <c r="D328" s="5">
        <v>21</v>
      </c>
      <c r="E328" s="5">
        <v>3</v>
      </c>
    </row>
    <row r="329" spans="1:5">
      <c r="A329" s="8"/>
      <c r="B329" s="4" t="s">
        <v>24</v>
      </c>
      <c r="C329" s="6">
        <v>1</v>
      </c>
      <c r="D329" s="6">
        <v>1</v>
      </c>
      <c r="E329" s="6">
        <v>0</v>
      </c>
    </row>
    <row r="330" spans="1:5">
      <c r="A330" s="7" t="s">
        <v>50</v>
      </c>
      <c r="B330" s="4" t="s">
        <v>10</v>
      </c>
      <c r="C330" s="5">
        <v>178</v>
      </c>
      <c r="D330" s="5">
        <v>156</v>
      </c>
      <c r="E330" s="5">
        <v>22</v>
      </c>
    </row>
    <row r="331" spans="1:5">
      <c r="A331" s="8"/>
      <c r="B331" s="4" t="s">
        <v>13</v>
      </c>
      <c r="C331" s="6">
        <v>0</v>
      </c>
      <c r="D331" s="6">
        <v>0</v>
      </c>
      <c r="E331" s="6">
        <v>0</v>
      </c>
    </row>
    <row r="332" spans="1:5">
      <c r="A332" s="8"/>
      <c r="B332" s="4" t="s">
        <v>14</v>
      </c>
      <c r="C332" s="5">
        <v>26</v>
      </c>
      <c r="D332" s="5">
        <v>19</v>
      </c>
      <c r="E332" s="5">
        <v>7</v>
      </c>
    </row>
    <row r="333" spans="1:5">
      <c r="A333" s="8"/>
      <c r="B333" s="4" t="s">
        <v>15</v>
      </c>
      <c r="C333" s="6">
        <v>16</v>
      </c>
      <c r="D333" s="6">
        <v>16</v>
      </c>
      <c r="E333" s="6">
        <v>0</v>
      </c>
    </row>
    <row r="334" spans="1:5">
      <c r="A334" s="8"/>
      <c r="B334" s="4" t="s">
        <v>16</v>
      </c>
      <c r="C334" s="5">
        <v>16</v>
      </c>
      <c r="D334" s="5">
        <v>14</v>
      </c>
      <c r="E334" s="5">
        <v>2</v>
      </c>
    </row>
    <row r="335" spans="1:5">
      <c r="A335" s="8"/>
      <c r="B335" s="4" t="s">
        <v>17</v>
      </c>
      <c r="C335" s="6">
        <v>26</v>
      </c>
      <c r="D335" s="6">
        <v>22</v>
      </c>
      <c r="E335" s="6">
        <v>4</v>
      </c>
    </row>
    <row r="336" spans="1:5">
      <c r="A336" s="8"/>
      <c r="B336" s="4" t="s">
        <v>18</v>
      </c>
      <c r="C336" s="5">
        <v>22</v>
      </c>
      <c r="D336" s="5">
        <v>18</v>
      </c>
      <c r="E336" s="5">
        <v>4</v>
      </c>
    </row>
    <row r="337" spans="1:5">
      <c r="A337" s="8"/>
      <c r="B337" s="4" t="s">
        <v>19</v>
      </c>
      <c r="C337" s="6">
        <v>21</v>
      </c>
      <c r="D337" s="6">
        <v>19</v>
      </c>
      <c r="E337" s="6">
        <v>2</v>
      </c>
    </row>
    <row r="338" spans="1:5">
      <c r="A338" s="8"/>
      <c r="B338" s="4" t="s">
        <v>20</v>
      </c>
      <c r="C338" s="5">
        <v>11</v>
      </c>
      <c r="D338" s="5">
        <v>10</v>
      </c>
      <c r="E338" s="5">
        <v>1</v>
      </c>
    </row>
    <row r="339" spans="1:5">
      <c r="A339" s="8"/>
      <c r="B339" s="4" t="s">
        <v>21</v>
      </c>
      <c r="C339" s="6">
        <v>8</v>
      </c>
      <c r="D339" s="6">
        <v>8</v>
      </c>
      <c r="E339" s="6">
        <v>0</v>
      </c>
    </row>
    <row r="340" spans="1:5">
      <c r="A340" s="8"/>
      <c r="B340" s="4" t="s">
        <v>22</v>
      </c>
      <c r="C340" s="5">
        <v>9</v>
      </c>
      <c r="D340" s="5">
        <v>9</v>
      </c>
      <c r="E340" s="5">
        <v>0</v>
      </c>
    </row>
    <row r="341" spans="1:5">
      <c r="A341" s="8"/>
      <c r="B341" s="4" t="s">
        <v>23</v>
      </c>
      <c r="C341" s="6">
        <v>22</v>
      </c>
      <c r="D341" s="6">
        <v>20</v>
      </c>
      <c r="E341" s="6">
        <v>2</v>
      </c>
    </row>
    <row r="342" spans="1:5">
      <c r="A342" s="8"/>
      <c r="B342" s="4" t="s">
        <v>24</v>
      </c>
      <c r="C342" s="5">
        <v>1</v>
      </c>
      <c r="D342" s="5">
        <v>1</v>
      </c>
      <c r="E342" s="5">
        <v>0</v>
      </c>
    </row>
    <row r="343" spans="1:5">
      <c r="A343" s="7" t="s">
        <v>51</v>
      </c>
      <c r="B343" s="4" t="s">
        <v>10</v>
      </c>
      <c r="C343" s="6">
        <v>188</v>
      </c>
      <c r="D343" s="6">
        <v>157</v>
      </c>
      <c r="E343" s="6">
        <v>31</v>
      </c>
    </row>
    <row r="344" spans="1:5">
      <c r="A344" s="8"/>
      <c r="B344" s="4" t="s">
        <v>13</v>
      </c>
      <c r="C344" s="5">
        <v>10</v>
      </c>
      <c r="D344" s="5">
        <v>6</v>
      </c>
      <c r="E344" s="5">
        <v>4</v>
      </c>
    </row>
    <row r="345" spans="1:5">
      <c r="A345" s="8"/>
      <c r="B345" s="4" t="s">
        <v>14</v>
      </c>
      <c r="C345" s="6">
        <v>26</v>
      </c>
      <c r="D345" s="6">
        <v>18</v>
      </c>
      <c r="E345" s="6">
        <v>8</v>
      </c>
    </row>
    <row r="346" spans="1:5">
      <c r="A346" s="8"/>
      <c r="B346" s="4" t="s">
        <v>15</v>
      </c>
      <c r="C346" s="5">
        <v>31</v>
      </c>
      <c r="D346" s="5">
        <v>25</v>
      </c>
      <c r="E346" s="5">
        <v>6</v>
      </c>
    </row>
    <row r="347" spans="1:5">
      <c r="A347" s="8"/>
      <c r="B347" s="4" t="s">
        <v>16</v>
      </c>
      <c r="C347" s="6">
        <v>27</v>
      </c>
      <c r="D347" s="6">
        <v>21</v>
      </c>
      <c r="E347" s="6">
        <v>6</v>
      </c>
    </row>
    <row r="348" spans="1:5">
      <c r="A348" s="8"/>
      <c r="B348" s="4" t="s">
        <v>17</v>
      </c>
      <c r="C348" s="5">
        <v>19</v>
      </c>
      <c r="D348" s="5">
        <v>19</v>
      </c>
      <c r="E348" s="5">
        <v>0</v>
      </c>
    </row>
    <row r="349" spans="1:5">
      <c r="A349" s="8"/>
      <c r="B349" s="4" t="s">
        <v>18</v>
      </c>
      <c r="C349" s="6">
        <v>15</v>
      </c>
      <c r="D349" s="6">
        <v>12</v>
      </c>
      <c r="E349" s="6">
        <v>3</v>
      </c>
    </row>
    <row r="350" spans="1:5">
      <c r="A350" s="8"/>
      <c r="B350" s="4" t="s">
        <v>19</v>
      </c>
      <c r="C350" s="5">
        <v>12</v>
      </c>
      <c r="D350" s="5">
        <v>12</v>
      </c>
      <c r="E350" s="5">
        <v>0</v>
      </c>
    </row>
    <row r="351" spans="1:5">
      <c r="A351" s="8"/>
      <c r="B351" s="4" t="s">
        <v>20</v>
      </c>
      <c r="C351" s="6">
        <v>13</v>
      </c>
      <c r="D351" s="6">
        <v>10</v>
      </c>
      <c r="E351" s="6">
        <v>3</v>
      </c>
    </row>
    <row r="352" spans="1:5">
      <c r="A352" s="8"/>
      <c r="B352" s="4" t="s">
        <v>21</v>
      </c>
      <c r="C352" s="5">
        <v>12</v>
      </c>
      <c r="D352" s="5">
        <v>11</v>
      </c>
      <c r="E352" s="5">
        <v>1</v>
      </c>
    </row>
    <row r="353" spans="1:5">
      <c r="A353" s="8"/>
      <c r="B353" s="4" t="s">
        <v>22</v>
      </c>
      <c r="C353" s="6">
        <v>4</v>
      </c>
      <c r="D353" s="6">
        <v>4</v>
      </c>
      <c r="E353" s="6">
        <v>0</v>
      </c>
    </row>
    <row r="354" spans="1:5">
      <c r="A354" s="8"/>
      <c r="B354" s="4" t="s">
        <v>23</v>
      </c>
      <c r="C354" s="5">
        <v>17</v>
      </c>
      <c r="D354" s="5">
        <v>17</v>
      </c>
      <c r="E354" s="5">
        <v>0</v>
      </c>
    </row>
    <row r="355" spans="1:5">
      <c r="A355" s="8"/>
      <c r="B355" s="4" t="s">
        <v>24</v>
      </c>
      <c r="C355" s="6">
        <v>2</v>
      </c>
      <c r="D355" s="6">
        <v>2</v>
      </c>
      <c r="E355" s="6">
        <v>0</v>
      </c>
    </row>
    <row r="356" spans="1:5">
      <c r="A356" s="7" t="s">
        <v>52</v>
      </c>
      <c r="B356" s="4" t="s">
        <v>10</v>
      </c>
      <c r="C356" s="5">
        <v>149</v>
      </c>
      <c r="D356" s="5">
        <v>136</v>
      </c>
      <c r="E356" s="5">
        <v>13</v>
      </c>
    </row>
    <row r="357" spans="1:5">
      <c r="A357" s="8"/>
      <c r="B357" s="4" t="s">
        <v>13</v>
      </c>
      <c r="C357" s="6">
        <v>5</v>
      </c>
      <c r="D357" s="6">
        <v>4</v>
      </c>
      <c r="E357" s="6">
        <v>1</v>
      </c>
    </row>
    <row r="358" spans="1:5">
      <c r="A358" s="8"/>
      <c r="B358" s="4" t="s">
        <v>14</v>
      </c>
      <c r="C358" s="5">
        <v>9</v>
      </c>
      <c r="D358" s="5">
        <v>8</v>
      </c>
      <c r="E358" s="5">
        <v>1</v>
      </c>
    </row>
    <row r="359" spans="1:5">
      <c r="A359" s="8"/>
      <c r="B359" s="4" t="s">
        <v>15</v>
      </c>
      <c r="C359" s="6">
        <v>21</v>
      </c>
      <c r="D359" s="6">
        <v>17</v>
      </c>
      <c r="E359" s="6">
        <v>4</v>
      </c>
    </row>
    <row r="360" spans="1:5">
      <c r="A360" s="8"/>
      <c r="B360" s="4" t="s">
        <v>16</v>
      </c>
      <c r="C360" s="5">
        <v>15</v>
      </c>
      <c r="D360" s="5">
        <v>14</v>
      </c>
      <c r="E360" s="5">
        <v>1</v>
      </c>
    </row>
    <row r="361" spans="1:5">
      <c r="A361" s="8"/>
      <c r="B361" s="4" t="s">
        <v>17</v>
      </c>
      <c r="C361" s="6">
        <v>15</v>
      </c>
      <c r="D361" s="6">
        <v>14</v>
      </c>
      <c r="E361" s="6">
        <v>1</v>
      </c>
    </row>
    <row r="362" spans="1:5">
      <c r="A362" s="8"/>
      <c r="B362" s="4" t="s">
        <v>18</v>
      </c>
      <c r="C362" s="5">
        <v>16</v>
      </c>
      <c r="D362" s="5">
        <v>15</v>
      </c>
      <c r="E362" s="5">
        <v>1</v>
      </c>
    </row>
    <row r="363" spans="1:5">
      <c r="A363" s="8"/>
      <c r="B363" s="4" t="s">
        <v>19</v>
      </c>
      <c r="C363" s="6">
        <v>14</v>
      </c>
      <c r="D363" s="6">
        <v>13</v>
      </c>
      <c r="E363" s="6">
        <v>1</v>
      </c>
    </row>
    <row r="364" spans="1:5">
      <c r="A364" s="8"/>
      <c r="B364" s="4" t="s">
        <v>20</v>
      </c>
      <c r="C364" s="5">
        <v>7</v>
      </c>
      <c r="D364" s="5">
        <v>6</v>
      </c>
      <c r="E364" s="5">
        <v>1</v>
      </c>
    </row>
    <row r="365" spans="1:5">
      <c r="A365" s="8"/>
      <c r="B365" s="4" t="s">
        <v>21</v>
      </c>
      <c r="C365" s="6">
        <v>12</v>
      </c>
      <c r="D365" s="6">
        <v>12</v>
      </c>
      <c r="E365" s="6">
        <v>0</v>
      </c>
    </row>
    <row r="366" spans="1:5">
      <c r="A366" s="8"/>
      <c r="B366" s="4" t="s">
        <v>22</v>
      </c>
      <c r="C366" s="5">
        <v>7</v>
      </c>
      <c r="D366" s="5">
        <v>7</v>
      </c>
      <c r="E366" s="5">
        <v>0</v>
      </c>
    </row>
    <row r="367" spans="1:5">
      <c r="A367" s="8"/>
      <c r="B367" s="4" t="s">
        <v>23</v>
      </c>
      <c r="C367" s="6">
        <v>27</v>
      </c>
      <c r="D367" s="6">
        <v>25</v>
      </c>
      <c r="E367" s="6">
        <v>2</v>
      </c>
    </row>
    <row r="368" spans="1:5">
      <c r="A368" s="8"/>
      <c r="B368" s="4" t="s">
        <v>24</v>
      </c>
      <c r="C368" s="5">
        <v>1</v>
      </c>
      <c r="D368" s="5">
        <v>1</v>
      </c>
      <c r="E368" s="5">
        <v>0</v>
      </c>
    </row>
    <row r="369" spans="1:5">
      <c r="A369" s="7" t="s">
        <v>53</v>
      </c>
      <c r="B369" s="4" t="s">
        <v>10</v>
      </c>
      <c r="C369" s="6">
        <v>51</v>
      </c>
      <c r="D369" s="6">
        <v>40</v>
      </c>
      <c r="E369" s="6">
        <v>11</v>
      </c>
    </row>
    <row r="370" spans="1:5">
      <c r="A370" s="8"/>
      <c r="B370" s="4" t="s">
        <v>13</v>
      </c>
      <c r="C370" s="5">
        <v>4</v>
      </c>
      <c r="D370" s="5">
        <v>3</v>
      </c>
      <c r="E370" s="5">
        <v>1</v>
      </c>
    </row>
    <row r="371" spans="1:5">
      <c r="A371" s="8"/>
      <c r="B371" s="4" t="s">
        <v>14</v>
      </c>
      <c r="C371" s="6">
        <v>13</v>
      </c>
      <c r="D371" s="6">
        <v>7</v>
      </c>
      <c r="E371" s="6">
        <v>6</v>
      </c>
    </row>
    <row r="372" spans="1:5">
      <c r="A372" s="8"/>
      <c r="B372" s="4" t="s">
        <v>15</v>
      </c>
      <c r="C372" s="5">
        <v>8</v>
      </c>
      <c r="D372" s="5">
        <v>6</v>
      </c>
      <c r="E372" s="5">
        <v>2</v>
      </c>
    </row>
    <row r="373" spans="1:5">
      <c r="A373" s="8"/>
      <c r="B373" s="4" t="s">
        <v>16</v>
      </c>
      <c r="C373" s="6">
        <v>3</v>
      </c>
      <c r="D373" s="6">
        <v>3</v>
      </c>
      <c r="E373" s="6">
        <v>0</v>
      </c>
    </row>
    <row r="374" spans="1:5">
      <c r="A374" s="8"/>
      <c r="B374" s="4" t="s">
        <v>17</v>
      </c>
      <c r="C374" s="5">
        <v>10</v>
      </c>
      <c r="D374" s="5">
        <v>9</v>
      </c>
      <c r="E374" s="5">
        <v>1</v>
      </c>
    </row>
    <row r="375" spans="1:5">
      <c r="A375" s="8"/>
      <c r="B375" s="4" t="s">
        <v>18</v>
      </c>
      <c r="C375" s="6">
        <v>3</v>
      </c>
      <c r="D375" s="6">
        <v>3</v>
      </c>
      <c r="E375" s="6">
        <v>0</v>
      </c>
    </row>
    <row r="376" spans="1:5">
      <c r="A376" s="8"/>
      <c r="B376" s="4" t="s">
        <v>19</v>
      </c>
      <c r="C376" s="5">
        <v>1</v>
      </c>
      <c r="D376" s="5">
        <v>1</v>
      </c>
      <c r="E376" s="5">
        <v>0</v>
      </c>
    </row>
    <row r="377" spans="1:5">
      <c r="A377" s="8"/>
      <c r="B377" s="4" t="s">
        <v>20</v>
      </c>
      <c r="C377" s="6">
        <v>1</v>
      </c>
      <c r="D377" s="6">
        <v>1</v>
      </c>
      <c r="E377" s="6">
        <v>0</v>
      </c>
    </row>
    <row r="378" spans="1:5">
      <c r="A378" s="8"/>
      <c r="B378" s="4" t="s">
        <v>21</v>
      </c>
      <c r="C378" s="5">
        <v>3</v>
      </c>
      <c r="D378" s="5">
        <v>3</v>
      </c>
      <c r="E378" s="5">
        <v>0</v>
      </c>
    </row>
    <row r="379" spans="1:5">
      <c r="A379" s="8"/>
      <c r="B379" s="4" t="s">
        <v>22</v>
      </c>
      <c r="C379" s="6">
        <v>0</v>
      </c>
      <c r="D379" s="6">
        <v>0</v>
      </c>
      <c r="E379" s="6">
        <v>0</v>
      </c>
    </row>
    <row r="380" spans="1:5">
      <c r="A380" s="8"/>
      <c r="B380" s="4" t="s">
        <v>23</v>
      </c>
      <c r="C380" s="5">
        <v>3</v>
      </c>
      <c r="D380" s="5">
        <v>3</v>
      </c>
      <c r="E380" s="5">
        <v>0</v>
      </c>
    </row>
    <row r="381" spans="1:5">
      <c r="A381" s="8"/>
      <c r="B381" s="4" t="s">
        <v>24</v>
      </c>
      <c r="C381" s="6">
        <v>2</v>
      </c>
      <c r="D381" s="6">
        <v>1</v>
      </c>
      <c r="E381" s="6">
        <v>1</v>
      </c>
    </row>
    <row r="382" spans="1:5" ht="15" customHeight="1">
      <c r="A382" s="7" t="s">
        <v>54</v>
      </c>
      <c r="B382" s="4" t="s">
        <v>10</v>
      </c>
      <c r="C382" s="5">
        <v>309</v>
      </c>
      <c r="D382" s="5">
        <v>257</v>
      </c>
      <c r="E382" s="5">
        <v>52</v>
      </c>
    </row>
    <row r="383" spans="1:5">
      <c r="A383" s="8"/>
      <c r="B383" s="4" t="s">
        <v>13</v>
      </c>
      <c r="C383" s="6">
        <v>8</v>
      </c>
      <c r="D383" s="6">
        <v>4</v>
      </c>
      <c r="E383" s="6">
        <v>4</v>
      </c>
    </row>
    <row r="384" spans="1:5">
      <c r="A384" s="8"/>
      <c r="B384" s="4" t="s">
        <v>14</v>
      </c>
      <c r="C384" s="5">
        <v>46</v>
      </c>
      <c r="D384" s="5">
        <v>32</v>
      </c>
      <c r="E384" s="5">
        <v>14</v>
      </c>
    </row>
    <row r="385" spans="1:5">
      <c r="A385" s="8"/>
      <c r="B385" s="4" t="s">
        <v>15</v>
      </c>
      <c r="C385" s="6">
        <v>38</v>
      </c>
      <c r="D385" s="6">
        <v>31</v>
      </c>
      <c r="E385" s="6">
        <v>7</v>
      </c>
    </row>
    <row r="386" spans="1:5">
      <c r="A386" s="8"/>
      <c r="B386" s="4" t="s">
        <v>16</v>
      </c>
      <c r="C386" s="5">
        <v>27</v>
      </c>
      <c r="D386" s="5">
        <v>20</v>
      </c>
      <c r="E386" s="5">
        <v>7</v>
      </c>
    </row>
    <row r="387" spans="1:5">
      <c r="A387" s="8"/>
      <c r="B387" s="4" t="s">
        <v>17</v>
      </c>
      <c r="C387" s="6">
        <v>30</v>
      </c>
      <c r="D387" s="6">
        <v>26</v>
      </c>
      <c r="E387" s="6">
        <v>4</v>
      </c>
    </row>
    <row r="388" spans="1:5">
      <c r="A388" s="8"/>
      <c r="B388" s="4" t="s">
        <v>18</v>
      </c>
      <c r="C388" s="5">
        <v>27</v>
      </c>
      <c r="D388" s="5">
        <v>24</v>
      </c>
      <c r="E388" s="5">
        <v>3</v>
      </c>
    </row>
    <row r="389" spans="1:5">
      <c r="A389" s="8"/>
      <c r="B389" s="4" t="s">
        <v>19</v>
      </c>
      <c r="C389" s="6">
        <v>29</v>
      </c>
      <c r="D389" s="6">
        <v>24</v>
      </c>
      <c r="E389" s="6">
        <v>5</v>
      </c>
    </row>
    <row r="390" spans="1:5">
      <c r="A390" s="8"/>
      <c r="B390" s="4" t="s">
        <v>20</v>
      </c>
      <c r="C390" s="5">
        <v>18</v>
      </c>
      <c r="D390" s="5">
        <v>17</v>
      </c>
      <c r="E390" s="5">
        <v>1</v>
      </c>
    </row>
    <row r="391" spans="1:5">
      <c r="A391" s="8"/>
      <c r="B391" s="4" t="s">
        <v>21</v>
      </c>
      <c r="C391" s="6">
        <v>18</v>
      </c>
      <c r="D391" s="6">
        <v>16</v>
      </c>
      <c r="E391" s="6">
        <v>2</v>
      </c>
    </row>
    <row r="392" spans="1:5">
      <c r="A392" s="8"/>
      <c r="B392" s="4" t="s">
        <v>22</v>
      </c>
      <c r="C392" s="5">
        <v>15</v>
      </c>
      <c r="D392" s="5">
        <v>14</v>
      </c>
      <c r="E392" s="5">
        <v>1</v>
      </c>
    </row>
    <row r="393" spans="1:5">
      <c r="A393" s="8"/>
      <c r="B393" s="4" t="s">
        <v>23</v>
      </c>
      <c r="C393" s="6">
        <v>51</v>
      </c>
      <c r="D393" s="6">
        <v>47</v>
      </c>
      <c r="E393" s="6">
        <v>4</v>
      </c>
    </row>
    <row r="394" spans="1:5">
      <c r="A394" s="8"/>
      <c r="B394" s="4" t="s">
        <v>24</v>
      </c>
      <c r="C394" s="5">
        <v>2</v>
      </c>
      <c r="D394" s="5">
        <v>2</v>
      </c>
      <c r="E394" s="5">
        <v>0</v>
      </c>
    </row>
    <row r="395" spans="1:5">
      <c r="A395" s="7" t="s">
        <v>55</v>
      </c>
      <c r="B395" s="4" t="s">
        <v>10</v>
      </c>
      <c r="C395" s="6">
        <v>186</v>
      </c>
      <c r="D395" s="6">
        <v>152</v>
      </c>
      <c r="E395" s="6">
        <v>34</v>
      </c>
    </row>
    <row r="396" spans="1:5">
      <c r="A396" s="8"/>
      <c r="B396" s="4" t="s">
        <v>13</v>
      </c>
      <c r="C396" s="5">
        <v>4</v>
      </c>
      <c r="D396" s="5">
        <v>3</v>
      </c>
      <c r="E396" s="5">
        <v>1</v>
      </c>
    </row>
    <row r="397" spans="1:5">
      <c r="A397" s="8"/>
      <c r="B397" s="4" t="s">
        <v>14</v>
      </c>
      <c r="C397" s="6">
        <v>23</v>
      </c>
      <c r="D397" s="6">
        <v>18</v>
      </c>
      <c r="E397" s="6">
        <v>5</v>
      </c>
    </row>
    <row r="398" spans="1:5">
      <c r="A398" s="8"/>
      <c r="B398" s="4" t="s">
        <v>15</v>
      </c>
      <c r="C398" s="5">
        <v>26</v>
      </c>
      <c r="D398" s="5">
        <v>23</v>
      </c>
      <c r="E398" s="5">
        <v>3</v>
      </c>
    </row>
    <row r="399" spans="1:5">
      <c r="A399" s="8"/>
      <c r="B399" s="4" t="s">
        <v>16</v>
      </c>
      <c r="C399" s="6">
        <v>24</v>
      </c>
      <c r="D399" s="6">
        <v>17</v>
      </c>
      <c r="E399" s="6">
        <v>7</v>
      </c>
    </row>
    <row r="400" spans="1:5">
      <c r="A400" s="8"/>
      <c r="B400" s="4" t="s">
        <v>17</v>
      </c>
      <c r="C400" s="5">
        <v>20</v>
      </c>
      <c r="D400" s="5">
        <v>16</v>
      </c>
      <c r="E400" s="5">
        <v>4</v>
      </c>
    </row>
    <row r="401" spans="1:5">
      <c r="A401" s="8"/>
      <c r="B401" s="4" t="s">
        <v>18</v>
      </c>
      <c r="C401" s="6">
        <v>22</v>
      </c>
      <c r="D401" s="6">
        <v>19</v>
      </c>
      <c r="E401" s="6">
        <v>3</v>
      </c>
    </row>
    <row r="402" spans="1:5">
      <c r="A402" s="8"/>
      <c r="B402" s="4" t="s">
        <v>19</v>
      </c>
      <c r="C402" s="5">
        <v>18</v>
      </c>
      <c r="D402" s="5">
        <v>14</v>
      </c>
      <c r="E402" s="5">
        <v>4</v>
      </c>
    </row>
    <row r="403" spans="1:5">
      <c r="A403" s="8"/>
      <c r="B403" s="4" t="s">
        <v>20</v>
      </c>
      <c r="C403" s="6">
        <v>12</v>
      </c>
      <c r="D403" s="6">
        <v>10</v>
      </c>
      <c r="E403" s="6">
        <v>2</v>
      </c>
    </row>
    <row r="404" spans="1:5">
      <c r="A404" s="8"/>
      <c r="B404" s="4" t="s">
        <v>21</v>
      </c>
      <c r="C404" s="5">
        <v>9</v>
      </c>
      <c r="D404" s="5">
        <v>6</v>
      </c>
      <c r="E404" s="5">
        <v>3</v>
      </c>
    </row>
    <row r="405" spans="1:5">
      <c r="A405" s="8"/>
      <c r="B405" s="4" t="s">
        <v>22</v>
      </c>
      <c r="C405" s="6">
        <v>7</v>
      </c>
      <c r="D405" s="6">
        <v>6</v>
      </c>
      <c r="E405" s="6">
        <v>1</v>
      </c>
    </row>
    <row r="406" spans="1:5">
      <c r="A406" s="8"/>
      <c r="B406" s="4" t="s">
        <v>23</v>
      </c>
      <c r="C406" s="5">
        <v>21</v>
      </c>
      <c r="D406" s="5">
        <v>20</v>
      </c>
      <c r="E406" s="5">
        <v>1</v>
      </c>
    </row>
    <row r="407" spans="1:5">
      <c r="A407" s="8"/>
      <c r="B407" s="4" t="s">
        <v>24</v>
      </c>
      <c r="C407" s="6">
        <v>0</v>
      </c>
      <c r="D407" s="6">
        <v>0</v>
      </c>
      <c r="E407" s="6">
        <v>0</v>
      </c>
    </row>
    <row r="408" spans="1:5">
      <c r="A408" s="7" t="s">
        <v>56</v>
      </c>
      <c r="B408" s="4" t="s">
        <v>10</v>
      </c>
      <c r="C408" s="5">
        <v>82</v>
      </c>
      <c r="D408" s="5">
        <v>73</v>
      </c>
      <c r="E408" s="5">
        <v>9</v>
      </c>
    </row>
    <row r="409" spans="1:5">
      <c r="A409" s="8"/>
      <c r="B409" s="4" t="s">
        <v>13</v>
      </c>
      <c r="C409" s="6">
        <v>1</v>
      </c>
      <c r="D409" s="6">
        <v>0</v>
      </c>
      <c r="E409" s="6">
        <v>1</v>
      </c>
    </row>
    <row r="410" spans="1:5">
      <c r="A410" s="8"/>
      <c r="B410" s="4" t="s">
        <v>14</v>
      </c>
      <c r="C410" s="5">
        <v>14</v>
      </c>
      <c r="D410" s="5">
        <v>14</v>
      </c>
      <c r="E410" s="5">
        <v>0</v>
      </c>
    </row>
    <row r="411" spans="1:5">
      <c r="A411" s="8"/>
      <c r="B411" s="4" t="s">
        <v>15</v>
      </c>
      <c r="C411" s="6">
        <v>15</v>
      </c>
      <c r="D411" s="6">
        <v>12</v>
      </c>
      <c r="E411" s="6">
        <v>3</v>
      </c>
    </row>
    <row r="412" spans="1:5">
      <c r="A412" s="8"/>
      <c r="B412" s="4" t="s">
        <v>16</v>
      </c>
      <c r="C412" s="5">
        <v>9</v>
      </c>
      <c r="D412" s="5">
        <v>7</v>
      </c>
      <c r="E412" s="5">
        <v>2</v>
      </c>
    </row>
    <row r="413" spans="1:5">
      <c r="A413" s="8"/>
      <c r="B413" s="4" t="s">
        <v>17</v>
      </c>
      <c r="C413" s="6">
        <v>9</v>
      </c>
      <c r="D413" s="6">
        <v>8</v>
      </c>
      <c r="E413" s="6">
        <v>1</v>
      </c>
    </row>
    <row r="414" spans="1:5">
      <c r="A414" s="8"/>
      <c r="B414" s="4" t="s">
        <v>18</v>
      </c>
      <c r="C414" s="5">
        <v>5</v>
      </c>
      <c r="D414" s="5">
        <v>4</v>
      </c>
      <c r="E414" s="5">
        <v>1</v>
      </c>
    </row>
    <row r="415" spans="1:5">
      <c r="A415" s="8"/>
      <c r="B415" s="4" t="s">
        <v>19</v>
      </c>
      <c r="C415" s="6">
        <v>4</v>
      </c>
      <c r="D415" s="6">
        <v>4</v>
      </c>
      <c r="E415" s="6">
        <v>0</v>
      </c>
    </row>
    <row r="416" spans="1:5">
      <c r="A416" s="8"/>
      <c r="B416" s="4" t="s">
        <v>20</v>
      </c>
      <c r="C416" s="5">
        <v>6</v>
      </c>
      <c r="D416" s="5">
        <v>5</v>
      </c>
      <c r="E416" s="5">
        <v>1</v>
      </c>
    </row>
    <row r="417" spans="1:5">
      <c r="A417" s="8"/>
      <c r="B417" s="4" t="s">
        <v>21</v>
      </c>
      <c r="C417" s="6">
        <v>4</v>
      </c>
      <c r="D417" s="6">
        <v>4</v>
      </c>
      <c r="E417" s="6">
        <v>0</v>
      </c>
    </row>
    <row r="418" spans="1:5">
      <c r="A418" s="8"/>
      <c r="B418" s="4" t="s">
        <v>22</v>
      </c>
      <c r="C418" s="5">
        <v>1</v>
      </c>
      <c r="D418" s="5">
        <v>1</v>
      </c>
      <c r="E418" s="5">
        <v>0</v>
      </c>
    </row>
    <row r="419" spans="1:5">
      <c r="A419" s="8"/>
      <c r="B419" s="4" t="s">
        <v>23</v>
      </c>
      <c r="C419" s="6">
        <v>14</v>
      </c>
      <c r="D419" s="6">
        <v>14</v>
      </c>
      <c r="E419" s="6">
        <v>0</v>
      </c>
    </row>
    <row r="420" spans="1:5">
      <c r="A420" s="8"/>
      <c r="B420" s="4" t="s">
        <v>24</v>
      </c>
      <c r="C420" s="5">
        <v>0</v>
      </c>
      <c r="D420" s="5">
        <v>0</v>
      </c>
      <c r="E420" s="5">
        <v>0</v>
      </c>
    </row>
    <row r="421" spans="1:5">
      <c r="A421" s="7" t="s">
        <v>57</v>
      </c>
      <c r="B421" s="4" t="s">
        <v>10</v>
      </c>
      <c r="C421" s="6">
        <v>6</v>
      </c>
      <c r="D421" s="6">
        <v>4</v>
      </c>
      <c r="E421" s="6">
        <v>2</v>
      </c>
    </row>
    <row r="422" spans="1:5">
      <c r="A422" s="8"/>
      <c r="B422" s="4" t="s">
        <v>13</v>
      </c>
      <c r="C422" s="5">
        <v>0</v>
      </c>
      <c r="D422" s="5">
        <v>0</v>
      </c>
      <c r="E422" s="5">
        <v>0</v>
      </c>
    </row>
    <row r="423" spans="1:5">
      <c r="A423" s="8"/>
      <c r="B423" s="4" t="s">
        <v>14</v>
      </c>
      <c r="C423" s="6">
        <v>0</v>
      </c>
      <c r="D423" s="6">
        <v>0</v>
      </c>
      <c r="E423" s="6">
        <v>0</v>
      </c>
    </row>
    <row r="424" spans="1:5">
      <c r="A424" s="8"/>
      <c r="B424" s="4" t="s">
        <v>15</v>
      </c>
      <c r="C424" s="5">
        <v>0</v>
      </c>
      <c r="D424" s="5">
        <v>0</v>
      </c>
      <c r="E424" s="5">
        <v>0</v>
      </c>
    </row>
    <row r="425" spans="1:5">
      <c r="A425" s="8"/>
      <c r="B425" s="4" t="s">
        <v>16</v>
      </c>
      <c r="C425" s="6">
        <v>2</v>
      </c>
      <c r="D425" s="6">
        <v>1</v>
      </c>
      <c r="E425" s="6">
        <v>1</v>
      </c>
    </row>
    <row r="426" spans="1:5">
      <c r="A426" s="8"/>
      <c r="B426" s="4" t="s">
        <v>17</v>
      </c>
      <c r="C426" s="5">
        <v>1</v>
      </c>
      <c r="D426" s="5">
        <v>1</v>
      </c>
      <c r="E426" s="5">
        <v>0</v>
      </c>
    </row>
    <row r="427" spans="1:5">
      <c r="A427" s="8"/>
      <c r="B427" s="4" t="s">
        <v>18</v>
      </c>
      <c r="C427" s="6">
        <v>1</v>
      </c>
      <c r="D427" s="6">
        <v>1</v>
      </c>
      <c r="E427" s="6">
        <v>0</v>
      </c>
    </row>
    <row r="428" spans="1:5">
      <c r="A428" s="8"/>
      <c r="B428" s="4" t="s">
        <v>19</v>
      </c>
      <c r="C428" s="5">
        <v>1</v>
      </c>
      <c r="D428" s="5">
        <v>1</v>
      </c>
      <c r="E428" s="5">
        <v>0</v>
      </c>
    </row>
    <row r="429" spans="1:5">
      <c r="A429" s="8"/>
      <c r="B429" s="4" t="s">
        <v>20</v>
      </c>
      <c r="C429" s="6">
        <v>1</v>
      </c>
      <c r="D429" s="6">
        <v>0</v>
      </c>
      <c r="E429" s="6">
        <v>1</v>
      </c>
    </row>
    <row r="430" spans="1:5">
      <c r="A430" s="8"/>
      <c r="B430" s="4" t="s">
        <v>21</v>
      </c>
      <c r="C430" s="5">
        <v>0</v>
      </c>
      <c r="D430" s="5">
        <v>0</v>
      </c>
      <c r="E430" s="5">
        <v>0</v>
      </c>
    </row>
    <row r="431" spans="1:5">
      <c r="A431" s="8"/>
      <c r="B431" s="4" t="s">
        <v>22</v>
      </c>
      <c r="C431" s="6">
        <v>0</v>
      </c>
      <c r="D431" s="6">
        <v>0</v>
      </c>
      <c r="E431" s="6">
        <v>0</v>
      </c>
    </row>
    <row r="432" spans="1:5">
      <c r="A432" s="8"/>
      <c r="B432" s="4" t="s">
        <v>23</v>
      </c>
      <c r="C432" s="5">
        <v>0</v>
      </c>
      <c r="D432" s="5">
        <v>0</v>
      </c>
      <c r="E432" s="5">
        <v>0</v>
      </c>
    </row>
    <row r="433" spans="1:5">
      <c r="A433" s="8"/>
      <c r="B433" s="4" t="s">
        <v>24</v>
      </c>
      <c r="C433" s="6">
        <v>0</v>
      </c>
      <c r="D433" s="6">
        <v>0</v>
      </c>
      <c r="E433" s="6">
        <v>0</v>
      </c>
    </row>
    <row r="434" spans="1:5">
      <c r="A434" s="7" t="s">
        <v>58</v>
      </c>
      <c r="B434" s="4" t="s">
        <v>10</v>
      </c>
      <c r="C434" s="5">
        <v>0</v>
      </c>
      <c r="D434" s="5">
        <v>0</v>
      </c>
      <c r="E434" s="5">
        <v>0</v>
      </c>
    </row>
    <row r="435" spans="1:5">
      <c r="A435" s="8"/>
      <c r="B435" s="4" t="s">
        <v>13</v>
      </c>
      <c r="C435" s="6">
        <v>0</v>
      </c>
      <c r="D435" s="6">
        <v>0</v>
      </c>
      <c r="E435" s="6">
        <v>0</v>
      </c>
    </row>
    <row r="436" spans="1:5">
      <c r="A436" s="8"/>
      <c r="B436" s="4" t="s">
        <v>14</v>
      </c>
      <c r="C436" s="5">
        <v>0</v>
      </c>
      <c r="D436" s="5">
        <v>0</v>
      </c>
      <c r="E436" s="5">
        <v>0</v>
      </c>
    </row>
    <row r="437" spans="1:5">
      <c r="A437" s="8"/>
      <c r="B437" s="4" t="s">
        <v>15</v>
      </c>
      <c r="C437" s="6">
        <v>0</v>
      </c>
      <c r="D437" s="6">
        <v>0</v>
      </c>
      <c r="E437" s="6">
        <v>0</v>
      </c>
    </row>
    <row r="438" spans="1:5">
      <c r="A438" s="8"/>
      <c r="B438" s="4" t="s">
        <v>16</v>
      </c>
      <c r="C438" s="5">
        <v>0</v>
      </c>
      <c r="D438" s="5">
        <v>0</v>
      </c>
      <c r="E438" s="5">
        <v>0</v>
      </c>
    </row>
    <row r="439" spans="1:5">
      <c r="A439" s="8"/>
      <c r="B439" s="4" t="s">
        <v>17</v>
      </c>
      <c r="C439" s="6">
        <v>0</v>
      </c>
      <c r="D439" s="6">
        <v>0</v>
      </c>
      <c r="E439" s="6">
        <v>0</v>
      </c>
    </row>
    <row r="440" spans="1:5">
      <c r="A440" s="8"/>
      <c r="B440" s="4" t="s">
        <v>18</v>
      </c>
      <c r="C440" s="5">
        <v>0</v>
      </c>
      <c r="D440" s="5">
        <v>0</v>
      </c>
      <c r="E440" s="5">
        <v>0</v>
      </c>
    </row>
    <row r="441" spans="1:5">
      <c r="A441" s="8"/>
      <c r="B441" s="4" t="s">
        <v>19</v>
      </c>
      <c r="C441" s="6">
        <v>0</v>
      </c>
      <c r="D441" s="6">
        <v>0</v>
      </c>
      <c r="E441" s="6">
        <v>0</v>
      </c>
    </row>
    <row r="442" spans="1:5">
      <c r="A442" s="8"/>
      <c r="B442" s="4" t="s">
        <v>20</v>
      </c>
      <c r="C442" s="5">
        <v>0</v>
      </c>
      <c r="D442" s="5">
        <v>0</v>
      </c>
      <c r="E442" s="5">
        <v>0</v>
      </c>
    </row>
    <row r="443" spans="1:5">
      <c r="A443" s="8"/>
      <c r="B443" s="4" t="s">
        <v>21</v>
      </c>
      <c r="C443" s="6">
        <v>0</v>
      </c>
      <c r="D443" s="6">
        <v>0</v>
      </c>
      <c r="E443" s="6">
        <v>0</v>
      </c>
    </row>
    <row r="444" spans="1:5">
      <c r="A444" s="8"/>
      <c r="B444" s="4" t="s">
        <v>22</v>
      </c>
      <c r="C444" s="5">
        <v>0</v>
      </c>
      <c r="D444" s="5">
        <v>0</v>
      </c>
      <c r="E444" s="5">
        <v>0</v>
      </c>
    </row>
    <row r="445" spans="1:5">
      <c r="A445" s="8"/>
      <c r="B445" s="4" t="s">
        <v>23</v>
      </c>
      <c r="C445" s="6">
        <v>0</v>
      </c>
      <c r="D445" s="6">
        <v>0</v>
      </c>
      <c r="E445" s="6">
        <v>0</v>
      </c>
    </row>
    <row r="446" spans="1:5">
      <c r="A446" s="8"/>
      <c r="B446" s="4" t="s">
        <v>24</v>
      </c>
      <c r="C446" s="5">
        <v>0</v>
      </c>
      <c r="D446" s="5">
        <v>0</v>
      </c>
      <c r="E446" s="5">
        <v>0</v>
      </c>
    </row>
    <row r="448" spans="1:5">
      <c r="A448" s="3" t="s">
        <v>59</v>
      </c>
    </row>
    <row r="449" spans="1:1">
      <c r="A449" s="3" t="s">
        <v>60</v>
      </c>
    </row>
    <row r="450" spans="1:1">
      <c r="A450" s="3" t="s">
        <v>61</v>
      </c>
    </row>
    <row r="451" spans="1:1">
      <c r="A451" s="3" t="s">
        <v>59</v>
      </c>
    </row>
    <row r="452" spans="1:1">
      <c r="A452" s="3" t="s">
        <v>62</v>
      </c>
    </row>
    <row r="453" spans="1:1">
      <c r="A453" s="3" t="s">
        <v>63</v>
      </c>
    </row>
    <row r="454" spans="1:1">
      <c r="A454" s="3" t="s">
        <v>64</v>
      </c>
    </row>
    <row r="455" spans="1:1">
      <c r="A455" s="3" t="s">
        <v>65</v>
      </c>
    </row>
    <row r="456" spans="1:1">
      <c r="A456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EB80-D37A-49C0-9F52-B43087AA7D73}">
  <dimension ref="A4:E10"/>
  <sheetViews>
    <sheetView workbookViewId="0">
      <selection activeCell="E7" sqref="E7"/>
    </sheetView>
  </sheetViews>
  <sheetFormatPr baseColWidth="10" defaultRowHeight="15"/>
  <cols>
    <col min="1" max="1" width="17.5703125" bestFit="1" customWidth="1"/>
    <col min="2" max="2" width="22.42578125" bestFit="1" customWidth="1"/>
    <col min="3" max="3" width="5" bestFit="1" customWidth="1"/>
    <col min="4" max="4" width="18.7109375" bestFit="1" customWidth="1"/>
    <col min="5" max="5" width="12.5703125" bestFit="1" customWidth="1"/>
    <col min="12" max="12" width="13" bestFit="1" customWidth="1"/>
    <col min="13" max="13" width="15.140625" bestFit="1" customWidth="1"/>
    <col min="14" max="14" width="12.5703125" bestFit="1" customWidth="1"/>
    <col min="25" max="25" width="13" bestFit="1" customWidth="1"/>
    <col min="26" max="26" width="15.140625" bestFit="1" customWidth="1"/>
    <col min="27" max="27" width="13.28515625" bestFit="1" customWidth="1"/>
    <col min="28" max="28" width="12.5703125" bestFit="1" customWidth="1"/>
  </cols>
  <sheetData>
    <row r="4" spans="1:5">
      <c r="A4" s="11" t="s">
        <v>72</v>
      </c>
      <c r="B4" s="11" t="s">
        <v>73</v>
      </c>
    </row>
    <row r="5" spans="1:5">
      <c r="B5" t="s">
        <v>26</v>
      </c>
      <c r="D5" t="s">
        <v>76</v>
      </c>
      <c r="E5" t="s">
        <v>71</v>
      </c>
    </row>
    <row r="6" spans="1:5">
      <c r="A6" s="11" t="s">
        <v>70</v>
      </c>
      <c r="B6">
        <v>2010</v>
      </c>
      <c r="C6">
        <v>2011</v>
      </c>
    </row>
    <row r="7" spans="1:5">
      <c r="A7" s="12" t="s">
        <v>16</v>
      </c>
      <c r="B7" s="13">
        <v>32</v>
      </c>
      <c r="C7" s="13">
        <v>40</v>
      </c>
      <c r="D7" s="13">
        <v>72</v>
      </c>
      <c r="E7" s="13">
        <v>72</v>
      </c>
    </row>
    <row r="8" spans="1:5">
      <c r="A8" s="12" t="s">
        <v>17</v>
      </c>
      <c r="B8" s="13">
        <v>30</v>
      </c>
      <c r="C8" s="13">
        <v>30</v>
      </c>
      <c r="D8" s="13">
        <v>60</v>
      </c>
      <c r="E8" s="13">
        <v>60</v>
      </c>
    </row>
    <row r="9" spans="1:5">
      <c r="A9" s="12" t="s">
        <v>18</v>
      </c>
      <c r="B9" s="13">
        <v>38</v>
      </c>
      <c r="C9" s="13">
        <v>30</v>
      </c>
      <c r="D9" s="13">
        <v>68</v>
      </c>
      <c r="E9" s="13">
        <v>68</v>
      </c>
    </row>
    <row r="10" spans="1:5">
      <c r="A10" s="12" t="s">
        <v>71</v>
      </c>
      <c r="B10" s="13">
        <v>100</v>
      </c>
      <c r="C10" s="13">
        <v>100</v>
      </c>
      <c r="D10" s="13">
        <v>200</v>
      </c>
      <c r="E10" s="13">
        <v>200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73B2-B441-4899-9E76-80C07E382C1B}">
  <dimension ref="A2:K74"/>
  <sheetViews>
    <sheetView workbookViewId="0">
      <selection activeCell="M11" sqref="M11"/>
    </sheetView>
  </sheetViews>
  <sheetFormatPr baseColWidth="10" defaultRowHeight="15"/>
  <cols>
    <col min="1" max="1" width="32" bestFit="1" customWidth="1"/>
    <col min="2" max="2" width="22.42578125" bestFit="1" customWidth="1"/>
    <col min="3" max="10" width="5" bestFit="1" customWidth="1"/>
    <col min="11" max="12" width="12.5703125" bestFit="1" customWidth="1"/>
  </cols>
  <sheetData>
    <row r="2" spans="1:11">
      <c r="A2" s="11" t="s">
        <v>68</v>
      </c>
      <c r="B2" t="s">
        <v>13</v>
      </c>
    </row>
    <row r="4" spans="1:11">
      <c r="A4" s="11" t="s">
        <v>72</v>
      </c>
      <c r="B4" s="11" t="s">
        <v>73</v>
      </c>
    </row>
    <row r="5" spans="1:11">
      <c r="A5" s="11" t="s">
        <v>70</v>
      </c>
      <c r="B5">
        <v>2010</v>
      </c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  <c r="I5">
        <v>2017</v>
      </c>
      <c r="J5">
        <v>2018</v>
      </c>
      <c r="K5" t="s">
        <v>71</v>
      </c>
    </row>
    <row r="6" spans="1:11">
      <c r="A6" s="12" t="s">
        <v>11</v>
      </c>
      <c r="B6" s="13">
        <v>111</v>
      </c>
      <c r="C6" s="13">
        <v>141</v>
      </c>
      <c r="D6" s="13">
        <v>126</v>
      </c>
      <c r="E6" s="13">
        <v>107</v>
      </c>
      <c r="F6" s="13">
        <v>132</v>
      </c>
      <c r="G6" s="13">
        <v>140</v>
      </c>
      <c r="H6" s="13">
        <v>113</v>
      </c>
      <c r="I6" s="13">
        <v>115</v>
      </c>
      <c r="J6" s="13">
        <v>115</v>
      </c>
      <c r="K6" s="13">
        <v>1100</v>
      </c>
    </row>
    <row r="7" spans="1:11">
      <c r="A7" s="18" t="s">
        <v>25</v>
      </c>
      <c r="B7" s="13">
        <v>0</v>
      </c>
      <c r="C7" s="13">
        <v>2</v>
      </c>
      <c r="D7" s="13">
        <v>3</v>
      </c>
      <c r="E7" s="13">
        <v>2</v>
      </c>
      <c r="F7" s="13">
        <v>0</v>
      </c>
      <c r="G7" s="13">
        <v>1</v>
      </c>
      <c r="H7" s="13">
        <v>1</v>
      </c>
      <c r="I7" s="13">
        <v>3</v>
      </c>
      <c r="J7" s="13">
        <v>2</v>
      </c>
      <c r="K7" s="13">
        <v>14</v>
      </c>
    </row>
    <row r="8" spans="1:11">
      <c r="A8" s="18" t="s">
        <v>26</v>
      </c>
      <c r="B8" s="13">
        <v>1</v>
      </c>
      <c r="C8" s="13">
        <v>3</v>
      </c>
      <c r="D8" s="13">
        <v>2</v>
      </c>
      <c r="E8" s="13">
        <v>2</v>
      </c>
      <c r="F8" s="13">
        <v>2</v>
      </c>
      <c r="G8" s="13">
        <v>1</v>
      </c>
      <c r="H8" s="13">
        <v>3</v>
      </c>
      <c r="I8" s="13">
        <v>0</v>
      </c>
      <c r="J8" s="13">
        <v>0</v>
      </c>
      <c r="K8" s="13">
        <v>14</v>
      </c>
    </row>
    <row r="9" spans="1:11">
      <c r="A9" s="18" t="s">
        <v>27</v>
      </c>
      <c r="B9" s="13">
        <v>0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2</v>
      </c>
      <c r="I9" s="13">
        <v>0</v>
      </c>
      <c r="J9" s="13">
        <v>1</v>
      </c>
      <c r="K9" s="13">
        <v>4</v>
      </c>
    </row>
    <row r="10" spans="1:11">
      <c r="A10" s="18" t="s">
        <v>28</v>
      </c>
      <c r="B10" s="13">
        <v>0</v>
      </c>
      <c r="C10" s="13">
        <v>3</v>
      </c>
      <c r="D10" s="13">
        <v>0</v>
      </c>
      <c r="E10" s="13">
        <v>1</v>
      </c>
      <c r="F10" s="13">
        <v>0</v>
      </c>
      <c r="G10" s="13">
        <v>2</v>
      </c>
      <c r="H10" s="13">
        <v>3</v>
      </c>
      <c r="I10" s="13">
        <v>1</v>
      </c>
      <c r="J10" s="13">
        <v>1</v>
      </c>
      <c r="K10" s="13">
        <v>11</v>
      </c>
    </row>
    <row r="11" spans="1:11">
      <c r="A11" s="18" t="s">
        <v>31</v>
      </c>
      <c r="B11" s="13">
        <v>4</v>
      </c>
      <c r="C11" s="13">
        <v>7</v>
      </c>
      <c r="D11" s="13">
        <v>3</v>
      </c>
      <c r="E11" s="13">
        <v>3</v>
      </c>
      <c r="F11" s="13">
        <v>9</v>
      </c>
      <c r="G11" s="13">
        <v>10</v>
      </c>
      <c r="H11" s="13">
        <v>5</v>
      </c>
      <c r="I11" s="13">
        <v>5</v>
      </c>
      <c r="J11" s="13">
        <v>2</v>
      </c>
      <c r="K11" s="13">
        <v>48</v>
      </c>
    </row>
    <row r="12" spans="1:11">
      <c r="A12" s="18" t="s">
        <v>32</v>
      </c>
      <c r="B12" s="13">
        <v>5</v>
      </c>
      <c r="C12" s="13">
        <v>5</v>
      </c>
      <c r="D12" s="13">
        <v>3</v>
      </c>
      <c r="E12" s="13">
        <v>6</v>
      </c>
      <c r="F12" s="13">
        <v>3</v>
      </c>
      <c r="G12" s="13">
        <v>5</v>
      </c>
      <c r="H12" s="13">
        <v>4</v>
      </c>
      <c r="I12" s="13">
        <v>5</v>
      </c>
      <c r="J12" s="13">
        <v>4</v>
      </c>
      <c r="K12" s="13">
        <v>40</v>
      </c>
    </row>
    <row r="13" spans="1:11">
      <c r="A13" s="18" t="s">
        <v>33</v>
      </c>
      <c r="B13" s="13">
        <v>9</v>
      </c>
      <c r="C13" s="13">
        <v>13</v>
      </c>
      <c r="D13" s="13">
        <v>8</v>
      </c>
      <c r="E13" s="13">
        <v>8</v>
      </c>
      <c r="F13" s="13">
        <v>11</v>
      </c>
      <c r="G13" s="13">
        <v>8</v>
      </c>
      <c r="H13" s="13">
        <v>8</v>
      </c>
      <c r="I13" s="13">
        <v>9</v>
      </c>
      <c r="J13" s="13">
        <v>5</v>
      </c>
      <c r="K13" s="13">
        <v>79</v>
      </c>
    </row>
    <row r="14" spans="1:11">
      <c r="A14" s="18" t="s">
        <v>29</v>
      </c>
      <c r="B14" s="13">
        <v>2</v>
      </c>
      <c r="C14" s="13">
        <v>3</v>
      </c>
      <c r="D14" s="13">
        <v>3</v>
      </c>
      <c r="E14" s="13">
        <v>1</v>
      </c>
      <c r="F14" s="13">
        <v>0</v>
      </c>
      <c r="G14" s="13">
        <v>5</v>
      </c>
      <c r="H14" s="13">
        <v>2</v>
      </c>
      <c r="I14" s="13">
        <v>4</v>
      </c>
      <c r="J14" s="13">
        <v>1</v>
      </c>
      <c r="K14" s="13">
        <v>21</v>
      </c>
    </row>
    <row r="15" spans="1:11">
      <c r="A15" s="18" t="s">
        <v>30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4</v>
      </c>
      <c r="H15" s="13">
        <v>1</v>
      </c>
      <c r="I15" s="13">
        <v>0</v>
      </c>
      <c r="J15" s="13">
        <v>0</v>
      </c>
      <c r="K15" s="13">
        <v>7</v>
      </c>
    </row>
    <row r="16" spans="1:11">
      <c r="A16" s="18" t="s">
        <v>34</v>
      </c>
      <c r="B16" s="13">
        <v>1</v>
      </c>
      <c r="C16" s="13">
        <v>2</v>
      </c>
      <c r="D16" s="13">
        <v>1</v>
      </c>
      <c r="E16" s="13">
        <v>1</v>
      </c>
      <c r="F16" s="13">
        <v>0</v>
      </c>
      <c r="G16" s="13">
        <v>4</v>
      </c>
      <c r="H16" s="13">
        <v>0</v>
      </c>
      <c r="I16" s="13">
        <v>0</v>
      </c>
      <c r="J16" s="13">
        <v>2</v>
      </c>
      <c r="K16" s="13">
        <v>11</v>
      </c>
    </row>
    <row r="17" spans="1:11">
      <c r="A17" s="18" t="s">
        <v>57</v>
      </c>
      <c r="B17" s="13">
        <v>0</v>
      </c>
      <c r="C17" s="13">
        <v>0</v>
      </c>
      <c r="D17" s="13">
        <v>0</v>
      </c>
      <c r="E17" s="13">
        <v>0</v>
      </c>
      <c r="F17" s="13">
        <v>1</v>
      </c>
      <c r="G17" s="13">
        <v>0</v>
      </c>
      <c r="H17" s="13">
        <v>1</v>
      </c>
      <c r="I17" s="13">
        <v>0</v>
      </c>
      <c r="J17" s="13">
        <v>0</v>
      </c>
      <c r="K17" s="13">
        <v>2</v>
      </c>
    </row>
    <row r="18" spans="1:11">
      <c r="A18" s="18" t="s">
        <v>35</v>
      </c>
      <c r="B18" s="13">
        <v>13</v>
      </c>
      <c r="C18" s="13">
        <v>8</v>
      </c>
      <c r="D18" s="13">
        <v>8</v>
      </c>
      <c r="E18" s="13">
        <v>5</v>
      </c>
      <c r="F18" s="13">
        <v>7</v>
      </c>
      <c r="G18" s="13">
        <v>13</v>
      </c>
      <c r="H18" s="13">
        <v>8</v>
      </c>
      <c r="I18" s="13">
        <v>10</v>
      </c>
      <c r="J18" s="13">
        <v>9</v>
      </c>
      <c r="K18" s="13">
        <v>81</v>
      </c>
    </row>
    <row r="19" spans="1:11">
      <c r="A19" s="18" t="s">
        <v>36</v>
      </c>
      <c r="B19" s="13">
        <v>2</v>
      </c>
      <c r="C19" s="13">
        <v>1</v>
      </c>
      <c r="D19" s="13">
        <v>1</v>
      </c>
      <c r="E19" s="13">
        <v>2</v>
      </c>
      <c r="F19" s="13">
        <v>1</v>
      </c>
      <c r="G19" s="13">
        <v>2</v>
      </c>
      <c r="H19" s="13">
        <v>1</v>
      </c>
      <c r="I19" s="13">
        <v>3</v>
      </c>
      <c r="J19" s="13">
        <v>2</v>
      </c>
      <c r="K19" s="13">
        <v>15</v>
      </c>
    </row>
    <row r="20" spans="1:11">
      <c r="A20" s="18" t="s">
        <v>37</v>
      </c>
      <c r="B20" s="13">
        <v>0</v>
      </c>
      <c r="C20" s="13">
        <v>9</v>
      </c>
      <c r="D20" s="13">
        <v>5</v>
      </c>
      <c r="E20" s="13">
        <v>0</v>
      </c>
      <c r="F20" s="13">
        <v>4</v>
      </c>
      <c r="G20" s="13">
        <v>7</v>
      </c>
      <c r="H20" s="13">
        <v>8</v>
      </c>
      <c r="I20" s="13">
        <v>3</v>
      </c>
      <c r="J20" s="13">
        <v>1</v>
      </c>
      <c r="K20" s="13">
        <v>37</v>
      </c>
    </row>
    <row r="21" spans="1:11">
      <c r="A21" s="18" t="s">
        <v>38</v>
      </c>
      <c r="B21" s="13">
        <v>6</v>
      </c>
      <c r="C21" s="13">
        <v>12</v>
      </c>
      <c r="D21" s="13">
        <v>10</v>
      </c>
      <c r="E21" s="13">
        <v>6</v>
      </c>
      <c r="F21" s="13">
        <v>12</v>
      </c>
      <c r="G21" s="13">
        <v>4</v>
      </c>
      <c r="H21" s="13">
        <v>6</v>
      </c>
      <c r="I21" s="13">
        <v>7</v>
      </c>
      <c r="J21" s="13">
        <v>9</v>
      </c>
      <c r="K21" s="13">
        <v>72</v>
      </c>
    </row>
    <row r="22" spans="1:11">
      <c r="A22" s="18" t="s">
        <v>39</v>
      </c>
      <c r="B22" s="13">
        <v>19</v>
      </c>
      <c r="C22" s="13">
        <v>19</v>
      </c>
      <c r="D22" s="13">
        <v>18</v>
      </c>
      <c r="E22" s="13">
        <v>22</v>
      </c>
      <c r="F22" s="13">
        <v>27</v>
      </c>
      <c r="G22" s="13">
        <v>18</v>
      </c>
      <c r="H22" s="13">
        <v>14</v>
      </c>
      <c r="I22" s="13">
        <v>15</v>
      </c>
      <c r="J22" s="13">
        <v>30</v>
      </c>
      <c r="K22" s="13">
        <v>182</v>
      </c>
    </row>
    <row r="23" spans="1:11">
      <c r="A23" s="18" t="s">
        <v>40</v>
      </c>
      <c r="B23" s="13">
        <v>1</v>
      </c>
      <c r="C23" s="13">
        <v>5</v>
      </c>
      <c r="D23" s="13">
        <v>7</v>
      </c>
      <c r="E23" s="13">
        <v>3</v>
      </c>
      <c r="F23" s="13">
        <v>5</v>
      </c>
      <c r="G23" s="13">
        <v>1</v>
      </c>
      <c r="H23" s="13">
        <v>7</v>
      </c>
      <c r="I23" s="13">
        <v>4</v>
      </c>
      <c r="J23" s="13">
        <v>2</v>
      </c>
      <c r="K23" s="13">
        <v>35</v>
      </c>
    </row>
    <row r="24" spans="1:11">
      <c r="A24" s="18" t="s">
        <v>41</v>
      </c>
      <c r="B24" s="13">
        <v>3</v>
      </c>
      <c r="C24" s="13">
        <v>0</v>
      </c>
      <c r="D24" s="13">
        <v>2</v>
      </c>
      <c r="E24" s="13">
        <v>1</v>
      </c>
      <c r="F24" s="13">
        <v>1</v>
      </c>
      <c r="G24" s="13">
        <v>3</v>
      </c>
      <c r="H24" s="13">
        <v>1</v>
      </c>
      <c r="I24" s="13">
        <v>0</v>
      </c>
      <c r="J24" s="13">
        <v>1</v>
      </c>
      <c r="K24" s="13">
        <v>12</v>
      </c>
    </row>
    <row r="25" spans="1:11">
      <c r="A25" s="18" t="s">
        <v>42</v>
      </c>
      <c r="B25" s="13">
        <v>1</v>
      </c>
      <c r="C25" s="13">
        <v>0</v>
      </c>
      <c r="D25" s="13">
        <v>0</v>
      </c>
      <c r="E25" s="13">
        <v>0</v>
      </c>
      <c r="F25" s="13">
        <v>1</v>
      </c>
      <c r="G25" s="13">
        <v>1</v>
      </c>
      <c r="H25" s="13">
        <v>0</v>
      </c>
      <c r="I25" s="13">
        <v>1</v>
      </c>
      <c r="J25" s="13">
        <v>0</v>
      </c>
      <c r="K25" s="13">
        <v>4</v>
      </c>
    </row>
    <row r="26" spans="1:11">
      <c r="A26" s="18" t="s">
        <v>43</v>
      </c>
      <c r="B26" s="13">
        <v>2</v>
      </c>
      <c r="C26" s="13">
        <v>3</v>
      </c>
      <c r="D26" s="13">
        <v>2</v>
      </c>
      <c r="E26" s="13">
        <v>2</v>
      </c>
      <c r="F26" s="13">
        <v>3</v>
      </c>
      <c r="G26" s="13">
        <v>2</v>
      </c>
      <c r="H26" s="13">
        <v>3</v>
      </c>
      <c r="I26" s="13">
        <v>2</v>
      </c>
      <c r="J26" s="13">
        <v>1</v>
      </c>
      <c r="K26" s="13">
        <v>20</v>
      </c>
    </row>
    <row r="27" spans="1:11">
      <c r="A27" s="18" t="s">
        <v>44</v>
      </c>
      <c r="B27" s="13">
        <v>4</v>
      </c>
      <c r="C27" s="13">
        <v>6</v>
      </c>
      <c r="D27" s="13">
        <v>4</v>
      </c>
      <c r="E27" s="13">
        <v>6</v>
      </c>
      <c r="F27" s="13">
        <v>5</v>
      </c>
      <c r="G27" s="13">
        <v>6</v>
      </c>
      <c r="H27" s="13">
        <v>2</v>
      </c>
      <c r="I27" s="13">
        <v>1</v>
      </c>
      <c r="J27" s="13">
        <v>1</v>
      </c>
      <c r="K27" s="13">
        <v>35</v>
      </c>
    </row>
    <row r="28" spans="1:11">
      <c r="A28" s="18" t="s">
        <v>45</v>
      </c>
      <c r="B28" s="13">
        <v>7</v>
      </c>
      <c r="C28" s="13">
        <v>6</v>
      </c>
      <c r="D28" s="13">
        <v>10</v>
      </c>
      <c r="E28" s="13">
        <v>7</v>
      </c>
      <c r="F28" s="13">
        <v>10</v>
      </c>
      <c r="G28" s="13">
        <v>6</v>
      </c>
      <c r="H28" s="13">
        <v>8</v>
      </c>
      <c r="I28" s="13">
        <v>12</v>
      </c>
      <c r="J28" s="13">
        <v>11</v>
      </c>
      <c r="K28" s="13">
        <v>77</v>
      </c>
    </row>
    <row r="29" spans="1:11">
      <c r="A29" s="18" t="s">
        <v>46</v>
      </c>
      <c r="B29" s="13">
        <v>2</v>
      </c>
      <c r="C29" s="13">
        <v>3</v>
      </c>
      <c r="D29" s="13">
        <v>1</v>
      </c>
      <c r="E29" s="13">
        <v>1</v>
      </c>
      <c r="F29" s="13">
        <v>4</v>
      </c>
      <c r="G29" s="13">
        <v>2</v>
      </c>
      <c r="H29" s="13">
        <v>2</v>
      </c>
      <c r="I29" s="13">
        <v>6</v>
      </c>
      <c r="J29" s="13">
        <v>3</v>
      </c>
      <c r="K29" s="13">
        <v>24</v>
      </c>
    </row>
    <row r="30" spans="1:11">
      <c r="A30" s="18" t="s">
        <v>47</v>
      </c>
      <c r="B30" s="13">
        <v>0</v>
      </c>
      <c r="C30" s="13">
        <v>4</v>
      </c>
      <c r="D30" s="13">
        <v>2</v>
      </c>
      <c r="E30" s="13">
        <v>1</v>
      </c>
      <c r="F30" s="13">
        <v>0</v>
      </c>
      <c r="G30" s="13">
        <v>2</v>
      </c>
      <c r="H30" s="13">
        <v>4</v>
      </c>
      <c r="I30" s="13">
        <v>2</v>
      </c>
      <c r="J30" s="13">
        <v>1</v>
      </c>
      <c r="K30" s="13">
        <v>16</v>
      </c>
    </row>
    <row r="31" spans="1:11">
      <c r="A31" s="18" t="s">
        <v>48</v>
      </c>
      <c r="B31" s="13">
        <v>6</v>
      </c>
      <c r="C31" s="13">
        <v>4</v>
      </c>
      <c r="D31" s="13">
        <v>3</v>
      </c>
      <c r="E31" s="13">
        <v>5</v>
      </c>
      <c r="F31" s="13">
        <v>7</v>
      </c>
      <c r="G31" s="13">
        <v>5</v>
      </c>
      <c r="H31" s="13">
        <v>3</v>
      </c>
      <c r="I31" s="13">
        <v>3</v>
      </c>
      <c r="J31" s="13">
        <v>7</v>
      </c>
      <c r="K31" s="13">
        <v>43</v>
      </c>
    </row>
    <row r="32" spans="1:11">
      <c r="A32" s="18" t="s">
        <v>49</v>
      </c>
      <c r="B32" s="13">
        <v>2</v>
      </c>
      <c r="C32" s="13">
        <v>2</v>
      </c>
      <c r="D32" s="13">
        <v>2</v>
      </c>
      <c r="E32" s="13">
        <v>1</v>
      </c>
      <c r="F32" s="13">
        <v>0</v>
      </c>
      <c r="G32" s="13">
        <v>3</v>
      </c>
      <c r="H32" s="13">
        <v>3</v>
      </c>
      <c r="I32" s="13">
        <v>1</v>
      </c>
      <c r="J32" s="13">
        <v>0</v>
      </c>
      <c r="K32" s="13">
        <v>14</v>
      </c>
    </row>
    <row r="33" spans="1:11">
      <c r="A33" s="18" t="s">
        <v>50</v>
      </c>
      <c r="B33" s="13">
        <v>0</v>
      </c>
      <c r="C33" s="13">
        <v>0</v>
      </c>
      <c r="D33" s="13">
        <v>0</v>
      </c>
      <c r="E33" s="13">
        <v>4</v>
      </c>
      <c r="F33" s="13">
        <v>2</v>
      </c>
      <c r="G33" s="13">
        <v>4</v>
      </c>
      <c r="H33" s="13">
        <v>0</v>
      </c>
      <c r="I33" s="13">
        <v>2</v>
      </c>
      <c r="J33" s="13">
        <v>7</v>
      </c>
      <c r="K33" s="13">
        <v>19</v>
      </c>
    </row>
    <row r="34" spans="1:11">
      <c r="A34" s="18" t="s">
        <v>51</v>
      </c>
      <c r="B34" s="13">
        <v>8</v>
      </c>
      <c r="C34" s="13">
        <v>6</v>
      </c>
      <c r="D34" s="13">
        <v>5</v>
      </c>
      <c r="E34" s="13">
        <v>5</v>
      </c>
      <c r="F34" s="13">
        <v>2</v>
      </c>
      <c r="G34" s="13">
        <v>5</v>
      </c>
      <c r="H34" s="13">
        <v>4</v>
      </c>
      <c r="I34" s="13">
        <v>1</v>
      </c>
      <c r="J34" s="13">
        <v>1</v>
      </c>
      <c r="K34" s="13">
        <v>37</v>
      </c>
    </row>
    <row r="35" spans="1:11">
      <c r="A35" s="18" t="s">
        <v>52</v>
      </c>
      <c r="B35" s="13">
        <v>2</v>
      </c>
      <c r="C35" s="13">
        <v>4</v>
      </c>
      <c r="D35" s="13">
        <v>5</v>
      </c>
      <c r="E35" s="13">
        <v>4</v>
      </c>
      <c r="F35" s="13">
        <v>0</v>
      </c>
      <c r="G35" s="13">
        <v>2</v>
      </c>
      <c r="H35" s="13">
        <v>0</v>
      </c>
      <c r="I35" s="13">
        <v>2</v>
      </c>
      <c r="J35" s="13">
        <v>2</v>
      </c>
      <c r="K35" s="13">
        <v>21</v>
      </c>
    </row>
    <row r="36" spans="1:11">
      <c r="A36" s="18" t="s">
        <v>53</v>
      </c>
      <c r="B36" s="13">
        <v>1</v>
      </c>
      <c r="C36" s="13">
        <v>3</v>
      </c>
      <c r="D36" s="13">
        <v>3</v>
      </c>
      <c r="E36" s="13">
        <v>1</v>
      </c>
      <c r="F36" s="13">
        <v>1</v>
      </c>
      <c r="G36" s="13">
        <v>2</v>
      </c>
      <c r="H36" s="13">
        <v>2</v>
      </c>
      <c r="I36" s="13">
        <v>4</v>
      </c>
      <c r="J36" s="13">
        <v>1</v>
      </c>
      <c r="K36" s="13">
        <v>18</v>
      </c>
    </row>
    <row r="37" spans="1:11">
      <c r="A37" s="18" t="s">
        <v>54</v>
      </c>
      <c r="B37" s="13">
        <v>7</v>
      </c>
      <c r="C37" s="13">
        <v>4</v>
      </c>
      <c r="D37" s="13">
        <v>9</v>
      </c>
      <c r="E37" s="13">
        <v>2</v>
      </c>
      <c r="F37" s="13">
        <v>8</v>
      </c>
      <c r="G37" s="13">
        <v>10</v>
      </c>
      <c r="H37" s="13">
        <v>4</v>
      </c>
      <c r="I37" s="13">
        <v>6</v>
      </c>
      <c r="J37" s="13">
        <v>5</v>
      </c>
      <c r="K37" s="13">
        <v>55</v>
      </c>
    </row>
    <row r="38" spans="1:11">
      <c r="A38" s="18" t="s">
        <v>55</v>
      </c>
      <c r="B38" s="13">
        <v>2</v>
      </c>
      <c r="C38" s="13">
        <v>3</v>
      </c>
      <c r="D38" s="13">
        <v>3</v>
      </c>
      <c r="E38" s="13">
        <v>2</v>
      </c>
      <c r="F38" s="13">
        <v>4</v>
      </c>
      <c r="G38" s="13">
        <v>2</v>
      </c>
      <c r="H38" s="13">
        <v>1</v>
      </c>
      <c r="I38" s="13">
        <v>0</v>
      </c>
      <c r="J38" s="13">
        <v>2</v>
      </c>
      <c r="K38" s="13">
        <v>19</v>
      </c>
    </row>
    <row r="39" spans="1:11">
      <c r="A39" s="18" t="s">
        <v>56</v>
      </c>
      <c r="B39" s="13">
        <v>1</v>
      </c>
      <c r="C39" s="13">
        <v>0</v>
      </c>
      <c r="D39" s="13">
        <v>2</v>
      </c>
      <c r="E39" s="13">
        <v>2</v>
      </c>
      <c r="F39" s="13">
        <v>2</v>
      </c>
      <c r="G39" s="13">
        <v>0</v>
      </c>
      <c r="H39" s="13">
        <v>2</v>
      </c>
      <c r="I39" s="13">
        <v>3</v>
      </c>
      <c r="J39" s="13">
        <v>1</v>
      </c>
      <c r="K39" s="13">
        <v>13</v>
      </c>
    </row>
    <row r="40" spans="1:11">
      <c r="A40" s="12" t="s">
        <v>12</v>
      </c>
      <c r="B40" s="13">
        <v>76</v>
      </c>
      <c r="C40" s="13">
        <v>108</v>
      </c>
      <c r="D40" s="13">
        <v>82</v>
      </c>
      <c r="E40" s="13">
        <v>67</v>
      </c>
      <c r="F40" s="13">
        <v>111</v>
      </c>
      <c r="G40" s="13">
        <v>96</v>
      </c>
      <c r="H40" s="13">
        <v>115</v>
      </c>
      <c r="I40" s="13">
        <v>94</v>
      </c>
      <c r="J40" s="13">
        <v>102</v>
      </c>
      <c r="K40" s="13">
        <v>851</v>
      </c>
    </row>
    <row r="41" spans="1:11">
      <c r="A41" s="18" t="s">
        <v>25</v>
      </c>
      <c r="B41" s="13">
        <v>1</v>
      </c>
      <c r="C41" s="13">
        <v>3</v>
      </c>
      <c r="D41" s="13">
        <v>0</v>
      </c>
      <c r="E41" s="13">
        <v>0</v>
      </c>
      <c r="F41" s="13">
        <v>0</v>
      </c>
      <c r="G41" s="13">
        <v>3</v>
      </c>
      <c r="H41" s="13">
        <v>0</v>
      </c>
      <c r="I41" s="13">
        <v>1</v>
      </c>
      <c r="J41" s="13">
        <v>0</v>
      </c>
      <c r="K41" s="13">
        <v>8</v>
      </c>
    </row>
    <row r="42" spans="1:11">
      <c r="A42" s="18" t="s">
        <v>26</v>
      </c>
      <c r="B42" s="13">
        <v>3</v>
      </c>
      <c r="C42" s="13">
        <v>3</v>
      </c>
      <c r="D42" s="13">
        <v>1</v>
      </c>
      <c r="E42" s="13">
        <v>1</v>
      </c>
      <c r="F42" s="13">
        <v>0</v>
      </c>
      <c r="G42" s="13">
        <v>2</v>
      </c>
      <c r="H42" s="13">
        <v>1</v>
      </c>
      <c r="I42" s="13">
        <v>0</v>
      </c>
      <c r="J42" s="13">
        <v>4</v>
      </c>
      <c r="K42" s="13">
        <v>15</v>
      </c>
    </row>
    <row r="43" spans="1:11">
      <c r="A43" s="18" t="s">
        <v>27</v>
      </c>
      <c r="B43" s="13">
        <v>0</v>
      </c>
      <c r="C43" s="13">
        <v>1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1</v>
      </c>
      <c r="K43" s="13">
        <v>3</v>
      </c>
    </row>
    <row r="44" spans="1:11">
      <c r="A44" s="18" t="s">
        <v>28</v>
      </c>
      <c r="B44" s="13">
        <v>0</v>
      </c>
      <c r="C44" s="13">
        <v>0</v>
      </c>
      <c r="D44" s="13">
        <v>0</v>
      </c>
      <c r="E44" s="13">
        <v>2</v>
      </c>
      <c r="F44" s="13">
        <v>3</v>
      </c>
      <c r="G44" s="13">
        <v>0</v>
      </c>
      <c r="H44" s="13">
        <v>1</v>
      </c>
      <c r="I44" s="13">
        <v>0</v>
      </c>
      <c r="J44" s="13">
        <v>1</v>
      </c>
      <c r="K44" s="13">
        <v>7</v>
      </c>
    </row>
    <row r="45" spans="1:11">
      <c r="A45" s="18" t="s">
        <v>31</v>
      </c>
      <c r="B45" s="13">
        <v>0</v>
      </c>
      <c r="C45" s="13">
        <v>5</v>
      </c>
      <c r="D45" s="13">
        <v>1</v>
      </c>
      <c r="E45" s="13">
        <v>2</v>
      </c>
      <c r="F45" s="13">
        <v>5</v>
      </c>
      <c r="G45" s="13">
        <v>7</v>
      </c>
      <c r="H45" s="13">
        <v>4</v>
      </c>
      <c r="I45" s="13">
        <v>7</v>
      </c>
      <c r="J45" s="13">
        <v>1</v>
      </c>
      <c r="K45" s="13">
        <v>32</v>
      </c>
    </row>
    <row r="46" spans="1:11">
      <c r="A46" s="18" t="s">
        <v>32</v>
      </c>
      <c r="B46" s="13">
        <v>3</v>
      </c>
      <c r="C46" s="13">
        <v>6</v>
      </c>
      <c r="D46" s="13">
        <v>1</v>
      </c>
      <c r="E46" s="13">
        <v>4</v>
      </c>
      <c r="F46" s="13">
        <v>5</v>
      </c>
      <c r="G46" s="13">
        <v>9</v>
      </c>
      <c r="H46" s="13">
        <v>5</v>
      </c>
      <c r="I46" s="13">
        <v>4</v>
      </c>
      <c r="J46" s="13">
        <v>1</v>
      </c>
      <c r="K46" s="13">
        <v>38</v>
      </c>
    </row>
    <row r="47" spans="1:11">
      <c r="A47" s="18" t="s">
        <v>33</v>
      </c>
      <c r="B47" s="13">
        <v>5</v>
      </c>
      <c r="C47" s="13">
        <v>6</v>
      </c>
      <c r="D47" s="13">
        <v>6</v>
      </c>
      <c r="E47" s="13">
        <v>6</v>
      </c>
      <c r="F47" s="13">
        <v>12</v>
      </c>
      <c r="G47" s="13">
        <v>8</v>
      </c>
      <c r="H47" s="13">
        <v>7</v>
      </c>
      <c r="I47" s="13">
        <v>3</v>
      </c>
      <c r="J47" s="13">
        <v>6</v>
      </c>
      <c r="K47" s="13">
        <v>59</v>
      </c>
    </row>
    <row r="48" spans="1:11">
      <c r="A48" s="18" t="s">
        <v>29</v>
      </c>
      <c r="B48" s="13">
        <v>3</v>
      </c>
      <c r="C48" s="13">
        <v>3</v>
      </c>
      <c r="D48" s="13">
        <v>0</v>
      </c>
      <c r="E48" s="13">
        <v>0</v>
      </c>
      <c r="F48" s="13">
        <v>2</v>
      </c>
      <c r="G48" s="13">
        <v>1</v>
      </c>
      <c r="H48" s="13">
        <v>1</v>
      </c>
      <c r="I48" s="13">
        <v>3</v>
      </c>
      <c r="J48" s="13">
        <v>5</v>
      </c>
      <c r="K48" s="13">
        <v>18</v>
      </c>
    </row>
    <row r="49" spans="1:11">
      <c r="A49" s="18" t="s">
        <v>30</v>
      </c>
      <c r="B49" s="13">
        <v>0</v>
      </c>
      <c r="C49" s="13">
        <v>1</v>
      </c>
      <c r="D49" s="13">
        <v>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2</v>
      </c>
    </row>
    <row r="50" spans="1:11">
      <c r="A50" s="18" t="s">
        <v>34</v>
      </c>
      <c r="B50" s="13">
        <v>1</v>
      </c>
      <c r="C50" s="13">
        <v>1</v>
      </c>
      <c r="D50" s="13">
        <v>1</v>
      </c>
      <c r="E50" s="13">
        <v>1</v>
      </c>
      <c r="F50" s="13">
        <v>3</v>
      </c>
      <c r="G50" s="13">
        <v>3</v>
      </c>
      <c r="H50" s="13">
        <v>0</v>
      </c>
      <c r="I50" s="13">
        <v>1</v>
      </c>
      <c r="J50" s="13">
        <v>2</v>
      </c>
      <c r="K50" s="13">
        <v>13</v>
      </c>
    </row>
    <row r="51" spans="1:11">
      <c r="A51" s="18" t="s">
        <v>57</v>
      </c>
      <c r="B51" s="13">
        <v>0</v>
      </c>
      <c r="C51" s="13">
        <v>0</v>
      </c>
      <c r="D51" s="13">
        <v>0</v>
      </c>
      <c r="E51" s="13">
        <v>1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2</v>
      </c>
    </row>
    <row r="52" spans="1:11">
      <c r="A52" s="18" t="s">
        <v>35</v>
      </c>
      <c r="B52" s="13">
        <v>3</v>
      </c>
      <c r="C52" s="13">
        <v>4</v>
      </c>
      <c r="D52" s="13">
        <v>3</v>
      </c>
      <c r="E52" s="13">
        <v>3</v>
      </c>
      <c r="F52" s="13">
        <v>7</v>
      </c>
      <c r="G52" s="13">
        <v>3</v>
      </c>
      <c r="H52" s="13">
        <v>11</v>
      </c>
      <c r="I52" s="13">
        <v>5</v>
      </c>
      <c r="J52" s="13">
        <v>7</v>
      </c>
      <c r="K52" s="13">
        <v>46</v>
      </c>
    </row>
    <row r="53" spans="1:11">
      <c r="A53" s="18" t="s">
        <v>36</v>
      </c>
      <c r="B53" s="13">
        <v>2</v>
      </c>
      <c r="C53" s="13">
        <v>5</v>
      </c>
      <c r="D53" s="13">
        <v>2</v>
      </c>
      <c r="E53" s="13">
        <v>2</v>
      </c>
      <c r="F53" s="13">
        <v>3</v>
      </c>
      <c r="G53" s="13">
        <v>1</v>
      </c>
      <c r="H53" s="13">
        <v>5</v>
      </c>
      <c r="I53" s="13">
        <v>0</v>
      </c>
      <c r="J53" s="13">
        <v>1</v>
      </c>
      <c r="K53" s="13">
        <v>21</v>
      </c>
    </row>
    <row r="54" spans="1:11">
      <c r="A54" s="18" t="s">
        <v>37</v>
      </c>
      <c r="B54" s="13">
        <v>2</v>
      </c>
      <c r="C54" s="13">
        <v>5</v>
      </c>
      <c r="D54" s="13">
        <v>5</v>
      </c>
      <c r="E54" s="13">
        <v>0</v>
      </c>
      <c r="F54" s="13">
        <v>1</v>
      </c>
      <c r="G54" s="13">
        <v>2</v>
      </c>
      <c r="H54" s="13">
        <v>5</v>
      </c>
      <c r="I54" s="13">
        <v>1</v>
      </c>
      <c r="J54" s="13">
        <v>2</v>
      </c>
      <c r="K54" s="13">
        <v>23</v>
      </c>
    </row>
    <row r="55" spans="1:11">
      <c r="A55" s="18" t="s">
        <v>38</v>
      </c>
      <c r="B55" s="13">
        <v>5</v>
      </c>
      <c r="C55" s="13">
        <v>9</v>
      </c>
      <c r="D55" s="13">
        <v>7</v>
      </c>
      <c r="E55" s="13">
        <v>2</v>
      </c>
      <c r="F55" s="13">
        <v>8</v>
      </c>
      <c r="G55" s="13">
        <v>6</v>
      </c>
      <c r="H55" s="13">
        <v>8</v>
      </c>
      <c r="I55" s="13">
        <v>10</v>
      </c>
      <c r="J55" s="13">
        <v>10</v>
      </c>
      <c r="K55" s="13">
        <v>65</v>
      </c>
    </row>
    <row r="56" spans="1:11">
      <c r="A56" s="18" t="s">
        <v>39</v>
      </c>
      <c r="B56" s="13">
        <v>16</v>
      </c>
      <c r="C56" s="13">
        <v>13</v>
      </c>
      <c r="D56" s="13">
        <v>17</v>
      </c>
      <c r="E56" s="13">
        <v>15</v>
      </c>
      <c r="F56" s="13">
        <v>20</v>
      </c>
      <c r="G56" s="13">
        <v>16</v>
      </c>
      <c r="H56" s="13">
        <v>24</v>
      </c>
      <c r="I56" s="13">
        <v>22</v>
      </c>
      <c r="J56" s="13">
        <v>14</v>
      </c>
      <c r="K56" s="13">
        <v>157</v>
      </c>
    </row>
    <row r="57" spans="1:11">
      <c r="A57" s="18" t="s">
        <v>40</v>
      </c>
      <c r="B57" s="13">
        <v>3</v>
      </c>
      <c r="C57" s="13">
        <v>4</v>
      </c>
      <c r="D57" s="13">
        <v>1</v>
      </c>
      <c r="E57" s="13">
        <v>1</v>
      </c>
      <c r="F57" s="13">
        <v>1</v>
      </c>
      <c r="G57" s="13">
        <v>2</v>
      </c>
      <c r="H57" s="13">
        <v>9</v>
      </c>
      <c r="I57" s="13">
        <v>3</v>
      </c>
      <c r="J57" s="13">
        <v>3</v>
      </c>
      <c r="K57" s="13">
        <v>27</v>
      </c>
    </row>
    <row r="58" spans="1:11">
      <c r="A58" s="18" t="s">
        <v>41</v>
      </c>
      <c r="B58" s="13">
        <v>1</v>
      </c>
      <c r="C58" s="13">
        <v>0</v>
      </c>
      <c r="D58" s="13">
        <v>1</v>
      </c>
      <c r="E58" s="13">
        <v>1</v>
      </c>
      <c r="F58" s="13">
        <v>2</v>
      </c>
      <c r="G58" s="13">
        <v>1</v>
      </c>
      <c r="H58" s="13">
        <v>0</v>
      </c>
      <c r="I58" s="13">
        <v>1</v>
      </c>
      <c r="J58" s="13">
        <v>4</v>
      </c>
      <c r="K58" s="13">
        <v>11</v>
      </c>
    </row>
    <row r="59" spans="1:11">
      <c r="A59" s="18" t="s">
        <v>42</v>
      </c>
      <c r="B59" s="13">
        <v>0</v>
      </c>
      <c r="C59" s="13">
        <v>0</v>
      </c>
      <c r="D59" s="13">
        <v>1</v>
      </c>
      <c r="E59" s="13">
        <v>0</v>
      </c>
      <c r="F59" s="13">
        <v>3</v>
      </c>
      <c r="G59" s="13">
        <v>1</v>
      </c>
      <c r="H59" s="13">
        <v>0</v>
      </c>
      <c r="I59" s="13">
        <v>1</v>
      </c>
      <c r="J59" s="13">
        <v>1</v>
      </c>
      <c r="K59" s="13">
        <v>7</v>
      </c>
    </row>
    <row r="60" spans="1:11">
      <c r="A60" s="18" t="s">
        <v>43</v>
      </c>
      <c r="B60" s="13">
        <v>2</v>
      </c>
      <c r="C60" s="13">
        <v>5</v>
      </c>
      <c r="D60" s="13">
        <v>6</v>
      </c>
      <c r="E60" s="13">
        <v>1</v>
      </c>
      <c r="F60" s="13">
        <v>1</v>
      </c>
      <c r="G60" s="13">
        <v>6</v>
      </c>
      <c r="H60" s="13">
        <v>3</v>
      </c>
      <c r="I60" s="13">
        <v>1</v>
      </c>
      <c r="J60" s="13">
        <v>3</v>
      </c>
      <c r="K60" s="13">
        <v>28</v>
      </c>
    </row>
    <row r="61" spans="1:11">
      <c r="A61" s="18" t="s">
        <v>44</v>
      </c>
      <c r="B61" s="13">
        <v>4</v>
      </c>
      <c r="C61" s="13">
        <v>2</v>
      </c>
      <c r="D61" s="13">
        <v>3</v>
      </c>
      <c r="E61" s="13">
        <v>1</v>
      </c>
      <c r="F61" s="13">
        <v>1</v>
      </c>
      <c r="G61" s="13">
        <v>2</v>
      </c>
      <c r="H61" s="13">
        <v>5</v>
      </c>
      <c r="I61" s="13">
        <v>2</v>
      </c>
      <c r="J61" s="13">
        <v>2</v>
      </c>
      <c r="K61" s="13">
        <v>22</v>
      </c>
    </row>
    <row r="62" spans="1:11">
      <c r="A62" s="18" t="s">
        <v>45</v>
      </c>
      <c r="B62" s="13">
        <v>5</v>
      </c>
      <c r="C62" s="13">
        <v>9</v>
      </c>
      <c r="D62" s="13">
        <v>3</v>
      </c>
      <c r="E62" s="13">
        <v>5</v>
      </c>
      <c r="F62" s="13">
        <v>7</v>
      </c>
      <c r="G62" s="13">
        <v>6</v>
      </c>
      <c r="H62" s="13">
        <v>4</v>
      </c>
      <c r="I62" s="13">
        <v>13</v>
      </c>
      <c r="J62" s="13">
        <v>12</v>
      </c>
      <c r="K62" s="13">
        <v>64</v>
      </c>
    </row>
    <row r="63" spans="1:11">
      <c r="A63" s="18" t="s">
        <v>46</v>
      </c>
      <c r="B63" s="13">
        <v>1</v>
      </c>
      <c r="C63" s="13">
        <v>6</v>
      </c>
      <c r="D63" s="13">
        <v>3</v>
      </c>
      <c r="E63" s="13">
        <v>3</v>
      </c>
      <c r="F63" s="13">
        <v>2</v>
      </c>
      <c r="G63" s="13">
        <v>1</v>
      </c>
      <c r="H63" s="13">
        <v>3</v>
      </c>
      <c r="I63" s="13">
        <v>1</v>
      </c>
      <c r="J63" s="13">
        <v>5</v>
      </c>
      <c r="K63" s="13">
        <v>25</v>
      </c>
    </row>
    <row r="64" spans="1:11">
      <c r="A64" s="18" t="s">
        <v>47</v>
      </c>
      <c r="B64" s="13">
        <v>0</v>
      </c>
      <c r="C64" s="13">
        <v>1</v>
      </c>
      <c r="D64" s="13">
        <v>0</v>
      </c>
      <c r="E64" s="13">
        <v>2</v>
      </c>
      <c r="F64" s="13">
        <v>2</v>
      </c>
      <c r="G64" s="13">
        <v>3</v>
      </c>
      <c r="H64" s="13">
        <v>1</v>
      </c>
      <c r="I64" s="13">
        <v>4</v>
      </c>
      <c r="J64" s="13">
        <v>2</v>
      </c>
      <c r="K64" s="13">
        <v>15</v>
      </c>
    </row>
    <row r="65" spans="1:11">
      <c r="A65" s="18" t="s">
        <v>48</v>
      </c>
      <c r="B65" s="13">
        <v>2</v>
      </c>
      <c r="C65" s="13">
        <v>3</v>
      </c>
      <c r="D65" s="13">
        <v>7</v>
      </c>
      <c r="E65" s="13">
        <v>1</v>
      </c>
      <c r="F65" s="13">
        <v>4</v>
      </c>
      <c r="G65" s="13">
        <v>1</v>
      </c>
      <c r="H65" s="13">
        <v>7</v>
      </c>
      <c r="I65" s="13">
        <v>3</v>
      </c>
      <c r="J65" s="13">
        <v>2</v>
      </c>
      <c r="K65" s="13">
        <v>30</v>
      </c>
    </row>
    <row r="66" spans="1:11">
      <c r="A66" s="18" t="s">
        <v>49</v>
      </c>
      <c r="B66" s="13">
        <v>2</v>
      </c>
      <c r="C66" s="13">
        <v>1</v>
      </c>
      <c r="D66" s="13">
        <v>1</v>
      </c>
      <c r="E66" s="13">
        <v>2</v>
      </c>
      <c r="F66" s="13">
        <v>0</v>
      </c>
      <c r="G66" s="13">
        <v>1</v>
      </c>
      <c r="H66" s="13">
        <v>1</v>
      </c>
      <c r="I66" s="13">
        <v>2</v>
      </c>
      <c r="J66" s="13">
        <v>0</v>
      </c>
      <c r="K66" s="13">
        <v>10</v>
      </c>
    </row>
    <row r="67" spans="1:11">
      <c r="A67" s="18" t="s">
        <v>50</v>
      </c>
      <c r="B67" s="13">
        <v>6</v>
      </c>
      <c r="C67" s="13">
        <v>0</v>
      </c>
      <c r="D67" s="13">
        <v>1</v>
      </c>
      <c r="E67" s="13">
        <v>2</v>
      </c>
      <c r="F67" s="13">
        <v>2</v>
      </c>
      <c r="G67" s="13">
        <v>2</v>
      </c>
      <c r="H67" s="13">
        <v>2</v>
      </c>
      <c r="I67" s="13">
        <v>0</v>
      </c>
      <c r="J67" s="13">
        <v>1</v>
      </c>
      <c r="K67" s="13">
        <v>16</v>
      </c>
    </row>
    <row r="68" spans="1:11">
      <c r="A68" s="18" t="s">
        <v>51</v>
      </c>
      <c r="B68" s="13">
        <v>0</v>
      </c>
      <c r="C68" s="13">
        <v>4</v>
      </c>
      <c r="D68" s="13">
        <v>1</v>
      </c>
      <c r="E68" s="13">
        <v>3</v>
      </c>
      <c r="F68" s="13">
        <v>3</v>
      </c>
      <c r="G68" s="13">
        <v>1</v>
      </c>
      <c r="H68" s="13">
        <v>2</v>
      </c>
      <c r="I68" s="13">
        <v>2</v>
      </c>
      <c r="J68" s="13">
        <v>3</v>
      </c>
      <c r="K68" s="13">
        <v>19</v>
      </c>
    </row>
    <row r="69" spans="1:11">
      <c r="A69" s="18" t="s">
        <v>52</v>
      </c>
      <c r="B69" s="13">
        <v>2</v>
      </c>
      <c r="C69" s="13">
        <v>1</v>
      </c>
      <c r="D69" s="13">
        <v>1</v>
      </c>
      <c r="E69" s="13">
        <v>0</v>
      </c>
      <c r="F69" s="13">
        <v>0</v>
      </c>
      <c r="G69" s="13">
        <v>1</v>
      </c>
      <c r="H69" s="13">
        <v>1</v>
      </c>
      <c r="I69" s="13">
        <v>0</v>
      </c>
      <c r="J69" s="13">
        <v>0</v>
      </c>
      <c r="K69" s="13">
        <v>6</v>
      </c>
    </row>
    <row r="70" spans="1:11">
      <c r="A70" s="18" t="s">
        <v>53</v>
      </c>
      <c r="B70" s="13">
        <v>0</v>
      </c>
      <c r="C70" s="13">
        <v>1</v>
      </c>
      <c r="D70" s="13">
        <v>0</v>
      </c>
      <c r="E70" s="13">
        <v>0</v>
      </c>
      <c r="F70" s="13">
        <v>2</v>
      </c>
      <c r="G70" s="13">
        <v>1</v>
      </c>
      <c r="H70" s="13">
        <v>1</v>
      </c>
      <c r="I70" s="13">
        <v>2</v>
      </c>
      <c r="J70" s="13">
        <v>2</v>
      </c>
      <c r="K70" s="13">
        <v>9</v>
      </c>
    </row>
    <row r="71" spans="1:11">
      <c r="A71" s="18" t="s">
        <v>54</v>
      </c>
      <c r="B71" s="13">
        <v>2</v>
      </c>
      <c r="C71" s="13">
        <v>4</v>
      </c>
      <c r="D71" s="13">
        <v>7</v>
      </c>
      <c r="E71" s="13">
        <v>3</v>
      </c>
      <c r="F71" s="13">
        <v>10</v>
      </c>
      <c r="G71" s="13">
        <v>4</v>
      </c>
      <c r="H71" s="13">
        <v>0</v>
      </c>
      <c r="I71" s="13">
        <v>2</v>
      </c>
      <c r="J71" s="13">
        <v>6</v>
      </c>
      <c r="K71" s="13">
        <v>38</v>
      </c>
    </row>
    <row r="72" spans="1:11">
      <c r="A72" s="18" t="s">
        <v>55</v>
      </c>
      <c r="B72" s="13">
        <v>2</v>
      </c>
      <c r="C72" s="13">
        <v>1</v>
      </c>
      <c r="D72" s="13">
        <v>0</v>
      </c>
      <c r="E72" s="13">
        <v>1</v>
      </c>
      <c r="F72" s="13">
        <v>1</v>
      </c>
      <c r="G72" s="13">
        <v>1</v>
      </c>
      <c r="H72" s="13">
        <v>2</v>
      </c>
      <c r="I72" s="13">
        <v>0</v>
      </c>
      <c r="J72" s="13">
        <v>1</v>
      </c>
      <c r="K72" s="13">
        <v>9</v>
      </c>
    </row>
    <row r="73" spans="1:11">
      <c r="A73" s="18" t="s">
        <v>56</v>
      </c>
      <c r="B73" s="13">
        <v>0</v>
      </c>
      <c r="C73" s="13">
        <v>1</v>
      </c>
      <c r="D73" s="13">
        <v>2</v>
      </c>
      <c r="E73" s="13">
        <v>1</v>
      </c>
      <c r="F73" s="13">
        <v>0</v>
      </c>
      <c r="G73" s="13">
        <v>1</v>
      </c>
      <c r="H73" s="13">
        <v>1</v>
      </c>
      <c r="I73" s="13">
        <v>0</v>
      </c>
      <c r="J73" s="13">
        <v>0</v>
      </c>
      <c r="K73" s="13">
        <v>6</v>
      </c>
    </row>
    <row r="74" spans="1:11">
      <c r="A74" s="12" t="s">
        <v>71</v>
      </c>
      <c r="B74" s="13">
        <v>187</v>
      </c>
      <c r="C74" s="13">
        <v>249</v>
      </c>
      <c r="D74" s="13">
        <v>208</v>
      </c>
      <c r="E74" s="13">
        <v>174</v>
      </c>
      <c r="F74" s="13">
        <v>243</v>
      </c>
      <c r="G74" s="13">
        <v>236</v>
      </c>
      <c r="H74" s="13">
        <v>228</v>
      </c>
      <c r="I74" s="13">
        <v>209</v>
      </c>
      <c r="J74" s="13">
        <v>217</v>
      </c>
      <c r="K74" s="13">
        <v>1951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13CF-07C3-46CB-A74A-B2EA65EED875}">
  <dimension ref="A1:H20"/>
  <sheetViews>
    <sheetView topLeftCell="A2" workbookViewId="0">
      <selection activeCell="B21" sqref="B21"/>
    </sheetView>
  </sheetViews>
  <sheetFormatPr baseColWidth="10" defaultRowHeight="15"/>
  <cols>
    <col min="1" max="1" width="17.5703125" bestFit="1" customWidth="1"/>
    <col min="2" max="2" width="22.42578125" bestFit="1" customWidth="1"/>
    <col min="3" max="3" width="8.42578125" bestFit="1" customWidth="1"/>
    <col min="4" max="4" width="12.5703125" bestFit="1" customWidth="1"/>
    <col min="5" max="5" width="11" bestFit="1" customWidth="1"/>
    <col min="6" max="6" width="12.5703125" bestFit="1" customWidth="1"/>
  </cols>
  <sheetData>
    <row r="1" spans="1:4">
      <c r="A1" s="11" t="s">
        <v>68</v>
      </c>
      <c r="B1" t="s">
        <v>16</v>
      </c>
    </row>
    <row r="2" spans="1:4">
      <c r="A2" s="11" t="s">
        <v>77</v>
      </c>
      <c r="B2" t="s">
        <v>67</v>
      </c>
    </row>
    <row r="4" spans="1:4">
      <c r="A4" s="11" t="s">
        <v>72</v>
      </c>
      <c r="B4" s="11" t="s">
        <v>73</v>
      </c>
    </row>
    <row r="5" spans="1:4">
      <c r="A5" s="11" t="s">
        <v>70</v>
      </c>
      <c r="B5" t="s">
        <v>11</v>
      </c>
      <c r="C5" t="s">
        <v>12</v>
      </c>
      <c r="D5" t="s">
        <v>71</v>
      </c>
    </row>
    <row r="6" spans="1:4">
      <c r="A6" s="12">
        <v>2010</v>
      </c>
      <c r="B6" s="13">
        <v>507</v>
      </c>
      <c r="C6" s="13">
        <v>101</v>
      </c>
      <c r="D6" s="13">
        <v>608</v>
      </c>
    </row>
    <row r="7" spans="1:4">
      <c r="A7" s="12">
        <v>2011</v>
      </c>
      <c r="B7" s="13">
        <v>575</v>
      </c>
      <c r="C7" s="13">
        <v>141</v>
      </c>
      <c r="D7" s="13">
        <v>716</v>
      </c>
    </row>
    <row r="8" spans="1:4">
      <c r="A8" s="12">
        <v>2012</v>
      </c>
      <c r="B8" s="13">
        <v>560</v>
      </c>
      <c r="C8" s="13">
        <v>102</v>
      </c>
      <c r="D8" s="13">
        <v>662</v>
      </c>
    </row>
    <row r="9" spans="1:4">
      <c r="A9" s="12">
        <v>2013</v>
      </c>
      <c r="B9" s="13">
        <v>628</v>
      </c>
      <c r="C9" s="13">
        <v>120</v>
      </c>
      <c r="D9" s="13">
        <v>748</v>
      </c>
    </row>
    <row r="10" spans="1:4">
      <c r="A10" s="12">
        <v>2014</v>
      </c>
      <c r="B10" s="13">
        <v>613</v>
      </c>
      <c r="C10" s="13">
        <v>145</v>
      </c>
      <c r="D10" s="13">
        <v>758</v>
      </c>
    </row>
    <row r="11" spans="1:4">
      <c r="A11" s="12">
        <v>2015</v>
      </c>
      <c r="B11" s="13">
        <v>645</v>
      </c>
      <c r="C11" s="13">
        <v>143</v>
      </c>
      <c r="D11" s="13">
        <v>788</v>
      </c>
    </row>
    <row r="12" spans="1:4">
      <c r="A12" s="12">
        <v>2016</v>
      </c>
      <c r="B12" s="13">
        <v>677</v>
      </c>
      <c r="C12" s="13">
        <v>139</v>
      </c>
      <c r="D12" s="13">
        <v>816</v>
      </c>
    </row>
    <row r="13" spans="1:4">
      <c r="A13" s="12">
        <v>2017</v>
      </c>
      <c r="B13" s="13">
        <v>711</v>
      </c>
      <c r="C13" s="13">
        <v>157</v>
      </c>
      <c r="D13" s="13">
        <v>868</v>
      </c>
    </row>
    <row r="14" spans="1:4">
      <c r="A14" s="12">
        <v>2018</v>
      </c>
      <c r="B14" s="13">
        <v>741</v>
      </c>
      <c r="C14" s="13">
        <v>149</v>
      </c>
      <c r="D14" s="13">
        <v>890</v>
      </c>
    </row>
    <row r="15" spans="1:4">
      <c r="A15" s="12" t="s">
        <v>71</v>
      </c>
      <c r="B15" s="13">
        <v>5657</v>
      </c>
      <c r="C15" s="13">
        <v>1197</v>
      </c>
      <c r="D15" s="13">
        <v>6854</v>
      </c>
    </row>
    <row r="18" spans="2:8">
      <c r="B18" s="20" t="s">
        <v>80</v>
      </c>
      <c r="C18" s="20"/>
      <c r="D18" s="20"/>
      <c r="E18" s="20"/>
      <c r="F18" s="20"/>
      <c r="G18" s="20"/>
      <c r="H18" s="20"/>
    </row>
    <row r="20" spans="2:8">
      <c r="B20">
        <f>AVERAGE(B6:B14)</f>
        <v>628.55555555555554</v>
      </c>
    </row>
  </sheetData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6385-1FED-4639-8561-B8ACDE26E6DF}">
  <dimension ref="A1:AI56"/>
  <sheetViews>
    <sheetView zoomScale="90" zoomScaleNormal="90" workbookViewId="0">
      <selection activeCell="I60" sqref="I60"/>
    </sheetView>
  </sheetViews>
  <sheetFormatPr baseColWidth="10" defaultRowHeight="15"/>
  <cols>
    <col min="1" max="1" width="17.5703125" bestFit="1" customWidth="1"/>
    <col min="2" max="2" width="22.42578125" bestFit="1" customWidth="1"/>
    <col min="3" max="3" width="13.7109375" bestFit="1" customWidth="1"/>
    <col min="4" max="4" width="17.140625" bestFit="1" customWidth="1"/>
    <col min="5" max="5" width="10.28515625" bestFit="1" customWidth="1"/>
    <col min="6" max="6" width="7.85546875" bestFit="1" customWidth="1"/>
    <col min="7" max="7" width="10.42578125" bestFit="1" customWidth="1"/>
    <col min="8" max="8" width="17" bestFit="1" customWidth="1"/>
    <col min="9" max="9" width="19.7109375" bestFit="1" customWidth="1"/>
    <col min="10" max="10" width="7.140625" bestFit="1" customWidth="1"/>
    <col min="11" max="11" width="8.42578125" bestFit="1" customWidth="1"/>
    <col min="12" max="12" width="10.140625" bestFit="1" customWidth="1"/>
    <col min="13" max="13" width="11.28515625" bestFit="1" customWidth="1"/>
    <col min="14" max="14" width="9.140625" bestFit="1" customWidth="1"/>
    <col min="15" max="15" width="7.7109375" bestFit="1" customWidth="1"/>
    <col min="16" max="16" width="6.7109375" bestFit="1" customWidth="1"/>
    <col min="17" max="17" width="7.5703125" bestFit="1" customWidth="1"/>
    <col min="18" max="18" width="21.28515625" bestFit="1" customWidth="1"/>
    <col min="19" max="19" width="8.42578125" bestFit="1" customWidth="1"/>
    <col min="20" max="20" width="7.42578125" bestFit="1" customWidth="1"/>
    <col min="21" max="21" width="11.5703125" bestFit="1" customWidth="1"/>
    <col min="22" max="22" width="7.28515625" bestFit="1" customWidth="1"/>
    <col min="23" max="23" width="7.140625" bestFit="1" customWidth="1"/>
    <col min="24" max="24" width="10.28515625" bestFit="1" customWidth="1"/>
    <col min="25" max="25" width="13" bestFit="1" customWidth="1"/>
    <col min="26" max="26" width="14" bestFit="1" customWidth="1"/>
    <col min="27" max="27" width="7.42578125" bestFit="1" customWidth="1"/>
    <col min="28" max="28" width="7.140625" bestFit="1" customWidth="1"/>
    <col min="29" max="29" width="8" bestFit="1" customWidth="1"/>
    <col min="30" max="30" width="11" bestFit="1" customWidth="1"/>
    <col min="31" max="31" width="8" bestFit="1" customWidth="1"/>
    <col min="32" max="32" width="28.28515625" bestFit="1" customWidth="1"/>
    <col min="33" max="33" width="8" bestFit="1" customWidth="1"/>
    <col min="34" max="34" width="9.42578125" bestFit="1" customWidth="1"/>
    <col min="35" max="36" width="12.5703125" bestFit="1" customWidth="1"/>
    <col min="37" max="37" width="13.7109375" bestFit="1" customWidth="1"/>
    <col min="38" max="38" width="17.140625" bestFit="1" customWidth="1"/>
    <col min="39" max="39" width="10.28515625" bestFit="1" customWidth="1"/>
    <col min="40" max="40" width="7.85546875" bestFit="1" customWidth="1"/>
    <col min="41" max="41" width="10.42578125" bestFit="1" customWidth="1"/>
    <col min="42" max="42" width="17" bestFit="1" customWidth="1"/>
    <col min="43" max="43" width="19.7109375" bestFit="1" customWidth="1"/>
    <col min="44" max="44" width="7.140625" bestFit="1" customWidth="1"/>
    <col min="45" max="45" width="8.42578125" bestFit="1" customWidth="1"/>
    <col min="46" max="46" width="10.140625" bestFit="1" customWidth="1"/>
    <col min="47" max="47" width="11.28515625" bestFit="1" customWidth="1"/>
    <col min="48" max="48" width="9.140625" bestFit="1" customWidth="1"/>
    <col min="49" max="49" width="7.7109375" bestFit="1" customWidth="1"/>
    <col min="50" max="50" width="6.7109375" bestFit="1" customWidth="1"/>
    <col min="51" max="51" width="7.5703125" bestFit="1" customWidth="1"/>
    <col min="52" max="52" width="21.28515625" bestFit="1" customWidth="1"/>
    <col min="53" max="53" width="8.42578125" bestFit="1" customWidth="1"/>
    <col min="54" max="54" width="7.42578125" bestFit="1" customWidth="1"/>
    <col min="55" max="55" width="11.5703125" bestFit="1" customWidth="1"/>
    <col min="56" max="56" width="7.28515625" bestFit="1" customWidth="1"/>
    <col min="57" max="57" width="7.140625" bestFit="1" customWidth="1"/>
    <col min="58" max="58" width="10.140625" bestFit="1" customWidth="1"/>
    <col min="59" max="59" width="13" bestFit="1" customWidth="1"/>
    <col min="60" max="60" width="14" bestFit="1" customWidth="1"/>
    <col min="61" max="61" width="7.42578125" bestFit="1" customWidth="1"/>
    <col min="62" max="62" width="7.140625" bestFit="1" customWidth="1"/>
    <col min="63" max="63" width="8" bestFit="1" customWidth="1"/>
    <col min="64" max="64" width="11" bestFit="1" customWidth="1"/>
    <col min="65" max="65" width="8" bestFit="1" customWidth="1"/>
    <col min="66" max="66" width="28.28515625" bestFit="1" customWidth="1"/>
    <col min="67" max="67" width="8" bestFit="1" customWidth="1"/>
    <col min="68" max="68" width="9.42578125" bestFit="1" customWidth="1"/>
    <col min="69" max="69" width="9.85546875" bestFit="1" customWidth="1"/>
    <col min="70" max="70" width="14.28515625" bestFit="1" customWidth="1"/>
    <col min="71" max="71" width="13.7109375" bestFit="1" customWidth="1"/>
    <col min="72" max="72" width="17.140625" bestFit="1" customWidth="1"/>
    <col min="73" max="73" width="10.28515625" bestFit="1" customWidth="1"/>
    <col min="74" max="74" width="7.85546875" bestFit="1" customWidth="1"/>
    <col min="75" max="75" width="10.42578125" bestFit="1" customWidth="1"/>
    <col min="76" max="76" width="17" bestFit="1" customWidth="1"/>
    <col min="77" max="77" width="19.7109375" bestFit="1" customWidth="1"/>
    <col min="78" max="78" width="7.140625" bestFit="1" customWidth="1"/>
    <col min="79" max="79" width="8.42578125" bestFit="1" customWidth="1"/>
    <col min="80" max="80" width="10.140625" bestFit="1" customWidth="1"/>
    <col min="81" max="81" width="11.28515625" bestFit="1" customWidth="1"/>
    <col min="82" max="82" width="9.140625" bestFit="1" customWidth="1"/>
    <col min="83" max="83" width="7.7109375" bestFit="1" customWidth="1"/>
    <col min="84" max="84" width="6.7109375" bestFit="1" customWidth="1"/>
    <col min="85" max="85" width="7.5703125" bestFit="1" customWidth="1"/>
    <col min="86" max="86" width="21.28515625" bestFit="1" customWidth="1"/>
    <col min="87" max="87" width="8.42578125" bestFit="1" customWidth="1"/>
    <col min="88" max="88" width="7.42578125" bestFit="1" customWidth="1"/>
    <col min="89" max="89" width="11.5703125" bestFit="1" customWidth="1"/>
    <col min="90" max="90" width="7.28515625" bestFit="1" customWidth="1"/>
    <col min="91" max="91" width="7.140625" bestFit="1" customWidth="1"/>
    <col min="92" max="92" width="10.140625" bestFit="1" customWidth="1"/>
    <col min="93" max="93" width="13" bestFit="1" customWidth="1"/>
    <col min="94" max="94" width="14" bestFit="1" customWidth="1"/>
    <col min="95" max="95" width="7.42578125" bestFit="1" customWidth="1"/>
    <col min="96" max="96" width="7.140625" bestFit="1" customWidth="1"/>
    <col min="97" max="97" width="8" bestFit="1" customWidth="1"/>
    <col min="98" max="98" width="11" bestFit="1" customWidth="1"/>
    <col min="99" max="99" width="8" bestFit="1" customWidth="1"/>
    <col min="100" max="100" width="28.28515625" bestFit="1" customWidth="1"/>
    <col min="101" max="101" width="8" bestFit="1" customWidth="1"/>
    <col min="102" max="102" width="9.42578125" bestFit="1" customWidth="1"/>
    <col min="103" max="103" width="9.85546875" bestFit="1" customWidth="1"/>
    <col min="104" max="104" width="14.28515625" bestFit="1" customWidth="1"/>
    <col min="105" max="105" width="13.7109375" bestFit="1" customWidth="1"/>
    <col min="106" max="106" width="17.140625" bestFit="1" customWidth="1"/>
    <col min="107" max="107" width="10.28515625" bestFit="1" customWidth="1"/>
    <col min="108" max="108" width="7.85546875" bestFit="1" customWidth="1"/>
    <col min="109" max="109" width="10.42578125" bestFit="1" customWidth="1"/>
    <col min="110" max="110" width="17" bestFit="1" customWidth="1"/>
    <col min="111" max="111" width="19.7109375" bestFit="1" customWidth="1"/>
    <col min="112" max="112" width="7.140625" bestFit="1" customWidth="1"/>
    <col min="113" max="113" width="8.42578125" bestFit="1" customWidth="1"/>
    <col min="114" max="114" width="10.140625" bestFit="1" customWidth="1"/>
    <col min="115" max="115" width="11.28515625" bestFit="1" customWidth="1"/>
    <col min="116" max="116" width="9.140625" bestFit="1" customWidth="1"/>
    <col min="117" max="117" width="7.7109375" bestFit="1" customWidth="1"/>
    <col min="118" max="118" width="6.7109375" bestFit="1" customWidth="1"/>
    <col min="119" max="119" width="7.5703125" bestFit="1" customWidth="1"/>
    <col min="120" max="120" width="21.28515625" bestFit="1" customWidth="1"/>
    <col min="121" max="121" width="8.42578125" bestFit="1" customWidth="1"/>
    <col min="122" max="122" width="7.42578125" bestFit="1" customWidth="1"/>
    <col min="123" max="123" width="11.5703125" bestFit="1" customWidth="1"/>
    <col min="124" max="124" width="7.28515625" bestFit="1" customWidth="1"/>
    <col min="125" max="125" width="7.140625" bestFit="1" customWidth="1"/>
    <col min="126" max="126" width="10.140625" bestFit="1" customWidth="1"/>
    <col min="127" max="127" width="13" bestFit="1" customWidth="1"/>
    <col min="128" max="128" width="14" bestFit="1" customWidth="1"/>
    <col min="129" max="129" width="7.42578125" bestFit="1" customWidth="1"/>
    <col min="130" max="130" width="7.140625" bestFit="1" customWidth="1"/>
    <col min="131" max="131" width="8" bestFit="1" customWidth="1"/>
    <col min="132" max="132" width="11" bestFit="1" customWidth="1"/>
    <col min="133" max="133" width="8" bestFit="1" customWidth="1"/>
    <col min="134" max="134" width="28.28515625" bestFit="1" customWidth="1"/>
    <col min="135" max="135" width="8" bestFit="1" customWidth="1"/>
    <col min="136" max="136" width="9.42578125" bestFit="1" customWidth="1"/>
    <col min="137" max="137" width="9.85546875" bestFit="1" customWidth="1"/>
    <col min="138" max="138" width="14.28515625" bestFit="1" customWidth="1"/>
    <col min="139" max="139" width="13.7109375" bestFit="1" customWidth="1"/>
    <col min="140" max="140" width="17.140625" bestFit="1" customWidth="1"/>
    <col min="141" max="141" width="10.28515625" bestFit="1" customWidth="1"/>
    <col min="142" max="142" width="7.85546875" bestFit="1" customWidth="1"/>
    <col min="143" max="143" width="10.42578125" bestFit="1" customWidth="1"/>
    <col min="144" max="144" width="17" bestFit="1" customWidth="1"/>
    <col min="145" max="145" width="19.7109375" bestFit="1" customWidth="1"/>
    <col min="146" max="146" width="7.140625" bestFit="1" customWidth="1"/>
    <col min="147" max="147" width="8.42578125" bestFit="1" customWidth="1"/>
    <col min="148" max="148" width="10.140625" bestFit="1" customWidth="1"/>
    <col min="149" max="149" width="11.28515625" bestFit="1" customWidth="1"/>
    <col min="150" max="150" width="9.140625" bestFit="1" customWidth="1"/>
    <col min="151" max="151" width="7.7109375" bestFit="1" customWidth="1"/>
    <col min="152" max="152" width="6.7109375" bestFit="1" customWidth="1"/>
    <col min="153" max="153" width="7.5703125" bestFit="1" customWidth="1"/>
    <col min="154" max="154" width="21.28515625" bestFit="1" customWidth="1"/>
    <col min="155" max="155" width="8.42578125" bestFit="1" customWidth="1"/>
    <col min="156" max="156" width="7.42578125" bestFit="1" customWidth="1"/>
    <col min="157" max="157" width="11.5703125" bestFit="1" customWidth="1"/>
    <col min="158" max="158" width="7.28515625" bestFit="1" customWidth="1"/>
    <col min="159" max="159" width="7.140625" bestFit="1" customWidth="1"/>
    <col min="160" max="160" width="10.140625" bestFit="1" customWidth="1"/>
    <col min="161" max="161" width="13" bestFit="1" customWidth="1"/>
    <col min="162" max="162" width="14" bestFit="1" customWidth="1"/>
    <col min="163" max="163" width="7.42578125" bestFit="1" customWidth="1"/>
    <col min="164" max="164" width="7.140625" bestFit="1" customWidth="1"/>
    <col min="165" max="165" width="8" bestFit="1" customWidth="1"/>
    <col min="166" max="166" width="11" bestFit="1" customWidth="1"/>
    <col min="167" max="167" width="8" bestFit="1" customWidth="1"/>
    <col min="168" max="168" width="28.28515625" bestFit="1" customWidth="1"/>
    <col min="169" max="169" width="8" bestFit="1" customWidth="1"/>
    <col min="170" max="170" width="9.42578125" bestFit="1" customWidth="1"/>
    <col min="171" max="171" width="9.85546875" bestFit="1" customWidth="1"/>
    <col min="172" max="172" width="14.28515625" bestFit="1" customWidth="1"/>
    <col min="173" max="173" width="13.7109375" bestFit="1" customWidth="1"/>
    <col min="174" max="174" width="17.140625" bestFit="1" customWidth="1"/>
    <col min="175" max="175" width="10.28515625" bestFit="1" customWidth="1"/>
    <col min="176" max="176" width="7.85546875" bestFit="1" customWidth="1"/>
    <col min="177" max="177" width="10.42578125" bestFit="1" customWidth="1"/>
    <col min="178" max="178" width="17" bestFit="1" customWidth="1"/>
    <col min="179" max="179" width="19.7109375" bestFit="1" customWidth="1"/>
    <col min="180" max="180" width="7.140625" bestFit="1" customWidth="1"/>
    <col min="181" max="181" width="8.42578125" bestFit="1" customWidth="1"/>
    <col min="182" max="182" width="10.140625" bestFit="1" customWidth="1"/>
    <col min="183" max="183" width="11.28515625" bestFit="1" customWidth="1"/>
    <col min="184" max="184" width="9.140625" bestFit="1" customWidth="1"/>
    <col min="185" max="185" width="7.7109375" bestFit="1" customWidth="1"/>
    <col min="186" max="186" width="6.7109375" bestFit="1" customWidth="1"/>
    <col min="187" max="187" width="7.5703125" bestFit="1" customWidth="1"/>
    <col min="188" max="188" width="21.28515625" bestFit="1" customWidth="1"/>
    <col min="189" max="189" width="8.42578125" bestFit="1" customWidth="1"/>
    <col min="190" max="190" width="7.42578125" bestFit="1" customWidth="1"/>
    <col min="191" max="191" width="11.5703125" bestFit="1" customWidth="1"/>
    <col min="192" max="192" width="7.28515625" bestFit="1" customWidth="1"/>
    <col min="193" max="193" width="7.140625" bestFit="1" customWidth="1"/>
    <col min="194" max="194" width="10.140625" bestFit="1" customWidth="1"/>
    <col min="195" max="195" width="13" bestFit="1" customWidth="1"/>
    <col min="196" max="196" width="14" bestFit="1" customWidth="1"/>
    <col min="197" max="197" width="7.42578125" bestFit="1" customWidth="1"/>
    <col min="198" max="198" width="7.140625" bestFit="1" customWidth="1"/>
    <col min="199" max="199" width="8" bestFit="1" customWidth="1"/>
    <col min="200" max="200" width="11" bestFit="1" customWidth="1"/>
    <col min="201" max="201" width="8" bestFit="1" customWidth="1"/>
    <col min="202" max="202" width="28.28515625" bestFit="1" customWidth="1"/>
    <col min="203" max="203" width="8" bestFit="1" customWidth="1"/>
    <col min="204" max="204" width="9.42578125" bestFit="1" customWidth="1"/>
    <col min="205" max="205" width="9.85546875" bestFit="1" customWidth="1"/>
    <col min="206" max="206" width="14.28515625" bestFit="1" customWidth="1"/>
    <col min="207" max="207" width="13.7109375" bestFit="1" customWidth="1"/>
    <col min="208" max="208" width="17.140625" bestFit="1" customWidth="1"/>
    <col min="209" max="209" width="10.28515625" bestFit="1" customWidth="1"/>
    <col min="210" max="210" width="7.85546875" bestFit="1" customWidth="1"/>
    <col min="211" max="211" width="10.42578125" bestFit="1" customWidth="1"/>
    <col min="212" max="212" width="17" bestFit="1" customWidth="1"/>
    <col min="213" max="213" width="19.7109375" bestFit="1" customWidth="1"/>
    <col min="214" max="214" width="7.140625" bestFit="1" customWidth="1"/>
    <col min="215" max="215" width="8.42578125" bestFit="1" customWidth="1"/>
    <col min="216" max="216" width="10.140625" bestFit="1" customWidth="1"/>
    <col min="217" max="217" width="11.28515625" bestFit="1" customWidth="1"/>
    <col min="218" max="218" width="9.140625" bestFit="1" customWidth="1"/>
    <col min="219" max="219" width="7.7109375" bestFit="1" customWidth="1"/>
    <col min="220" max="220" width="6.7109375" bestFit="1" customWidth="1"/>
    <col min="221" max="221" width="7.5703125" bestFit="1" customWidth="1"/>
    <col min="222" max="222" width="21.28515625" bestFit="1" customWidth="1"/>
    <col min="223" max="223" width="8.42578125" bestFit="1" customWidth="1"/>
    <col min="224" max="224" width="7.42578125" bestFit="1" customWidth="1"/>
    <col min="225" max="225" width="11.5703125" bestFit="1" customWidth="1"/>
    <col min="226" max="226" width="7.28515625" bestFit="1" customWidth="1"/>
    <col min="227" max="227" width="7.140625" bestFit="1" customWidth="1"/>
    <col min="228" max="228" width="10.140625" bestFit="1" customWidth="1"/>
    <col min="229" max="229" width="13" bestFit="1" customWidth="1"/>
    <col min="230" max="230" width="14" bestFit="1" customWidth="1"/>
    <col min="231" max="231" width="7.42578125" bestFit="1" customWidth="1"/>
    <col min="232" max="232" width="7.140625" bestFit="1" customWidth="1"/>
    <col min="233" max="233" width="8" bestFit="1" customWidth="1"/>
    <col min="234" max="234" width="11" bestFit="1" customWidth="1"/>
    <col min="235" max="235" width="8" bestFit="1" customWidth="1"/>
    <col min="236" max="236" width="28.28515625" bestFit="1" customWidth="1"/>
    <col min="237" max="237" width="8" bestFit="1" customWidth="1"/>
    <col min="238" max="238" width="9.42578125" bestFit="1" customWidth="1"/>
    <col min="239" max="239" width="9.85546875" bestFit="1" customWidth="1"/>
    <col min="240" max="240" width="14.28515625" bestFit="1" customWidth="1"/>
    <col min="241" max="241" width="13.7109375" bestFit="1" customWidth="1"/>
    <col min="242" max="242" width="17.140625" bestFit="1" customWidth="1"/>
    <col min="243" max="243" width="10.28515625" bestFit="1" customWidth="1"/>
    <col min="244" max="244" width="7.85546875" bestFit="1" customWidth="1"/>
    <col min="245" max="245" width="10.42578125" bestFit="1" customWidth="1"/>
    <col min="246" max="246" width="17" bestFit="1" customWidth="1"/>
    <col min="247" max="247" width="19.7109375" bestFit="1" customWidth="1"/>
    <col min="248" max="248" width="7.140625" bestFit="1" customWidth="1"/>
    <col min="249" max="249" width="8.42578125" bestFit="1" customWidth="1"/>
    <col min="250" max="250" width="10.140625" bestFit="1" customWidth="1"/>
    <col min="251" max="251" width="11.28515625" bestFit="1" customWidth="1"/>
    <col min="252" max="252" width="9.140625" bestFit="1" customWidth="1"/>
    <col min="253" max="253" width="7.7109375" bestFit="1" customWidth="1"/>
    <col min="254" max="254" width="6.7109375" bestFit="1" customWidth="1"/>
    <col min="255" max="255" width="7.5703125" bestFit="1" customWidth="1"/>
    <col min="256" max="256" width="21.28515625" bestFit="1" customWidth="1"/>
    <col min="257" max="257" width="8.42578125" bestFit="1" customWidth="1"/>
    <col min="258" max="258" width="7.42578125" bestFit="1" customWidth="1"/>
    <col min="259" max="259" width="11.5703125" bestFit="1" customWidth="1"/>
    <col min="260" max="260" width="7.28515625" bestFit="1" customWidth="1"/>
    <col min="261" max="261" width="7.140625" bestFit="1" customWidth="1"/>
    <col min="262" max="262" width="10.140625" bestFit="1" customWidth="1"/>
    <col min="263" max="263" width="13" bestFit="1" customWidth="1"/>
    <col min="264" max="264" width="14" bestFit="1" customWidth="1"/>
    <col min="265" max="265" width="7.42578125" bestFit="1" customWidth="1"/>
    <col min="266" max="266" width="7.140625" bestFit="1" customWidth="1"/>
    <col min="267" max="267" width="8" bestFit="1" customWidth="1"/>
    <col min="268" max="268" width="11" bestFit="1" customWidth="1"/>
    <col min="269" max="269" width="8" bestFit="1" customWidth="1"/>
    <col min="270" max="270" width="28.28515625" bestFit="1" customWidth="1"/>
    <col min="271" max="271" width="8" bestFit="1" customWidth="1"/>
    <col min="272" max="272" width="9.42578125" bestFit="1" customWidth="1"/>
    <col min="273" max="273" width="9.85546875" bestFit="1" customWidth="1"/>
    <col min="274" max="274" width="14.28515625" bestFit="1" customWidth="1"/>
    <col min="275" max="275" width="13.7109375" bestFit="1" customWidth="1"/>
    <col min="276" max="276" width="17.140625" bestFit="1" customWidth="1"/>
    <col min="277" max="277" width="10.28515625" bestFit="1" customWidth="1"/>
    <col min="278" max="278" width="7.85546875" bestFit="1" customWidth="1"/>
    <col min="279" max="279" width="10.42578125" bestFit="1" customWidth="1"/>
    <col min="280" max="280" width="17" bestFit="1" customWidth="1"/>
    <col min="281" max="281" width="19.7109375" bestFit="1" customWidth="1"/>
    <col min="282" max="282" width="7.140625" bestFit="1" customWidth="1"/>
    <col min="283" max="283" width="8.42578125" bestFit="1" customWidth="1"/>
    <col min="284" max="284" width="10.140625" bestFit="1" customWidth="1"/>
    <col min="285" max="285" width="11.28515625" bestFit="1" customWidth="1"/>
    <col min="286" max="286" width="9.140625" bestFit="1" customWidth="1"/>
    <col min="287" max="287" width="7.7109375" bestFit="1" customWidth="1"/>
    <col min="288" max="288" width="6.7109375" bestFit="1" customWidth="1"/>
    <col min="289" max="289" width="7.5703125" bestFit="1" customWidth="1"/>
    <col min="290" max="290" width="21.28515625" bestFit="1" customWidth="1"/>
    <col min="291" max="291" width="8.42578125" bestFit="1" customWidth="1"/>
    <col min="292" max="292" width="7.42578125" bestFit="1" customWidth="1"/>
    <col min="293" max="293" width="11.5703125" bestFit="1" customWidth="1"/>
    <col min="294" max="294" width="7.28515625" bestFit="1" customWidth="1"/>
    <col min="295" max="295" width="7.140625" bestFit="1" customWidth="1"/>
    <col min="296" max="296" width="10.140625" bestFit="1" customWidth="1"/>
    <col min="297" max="297" width="13" bestFit="1" customWidth="1"/>
    <col min="298" max="298" width="14" bestFit="1" customWidth="1"/>
    <col min="299" max="299" width="7.42578125" bestFit="1" customWidth="1"/>
    <col min="300" max="300" width="7.140625" bestFit="1" customWidth="1"/>
    <col min="301" max="301" width="8" bestFit="1" customWidth="1"/>
    <col min="302" max="302" width="11" bestFit="1" customWidth="1"/>
    <col min="303" max="303" width="8" bestFit="1" customWidth="1"/>
    <col min="304" max="304" width="28.28515625" bestFit="1" customWidth="1"/>
    <col min="305" max="305" width="8" bestFit="1" customWidth="1"/>
    <col min="306" max="306" width="9.42578125" bestFit="1" customWidth="1"/>
    <col min="307" max="307" width="9.85546875" bestFit="1" customWidth="1"/>
    <col min="308" max="308" width="12.5703125" bestFit="1" customWidth="1"/>
  </cols>
  <sheetData>
    <row r="1" spans="1:35">
      <c r="A1" s="11" t="s">
        <v>74</v>
      </c>
      <c r="B1" t="s">
        <v>75</v>
      </c>
    </row>
    <row r="3" spans="1:35">
      <c r="A3" s="11" t="s">
        <v>72</v>
      </c>
      <c r="B3" s="11" t="s">
        <v>73</v>
      </c>
    </row>
    <row r="4" spans="1:35">
      <c r="A4" s="11" t="s">
        <v>70</v>
      </c>
      <c r="B4" t="s">
        <v>25</v>
      </c>
      <c r="C4" t="s">
        <v>26</v>
      </c>
      <c r="D4" t="s">
        <v>27</v>
      </c>
      <c r="E4" t="s">
        <v>28</v>
      </c>
      <c r="F4" t="s">
        <v>31</v>
      </c>
      <c r="G4" t="s">
        <v>32</v>
      </c>
      <c r="H4" t="s">
        <v>33</v>
      </c>
      <c r="I4" t="s">
        <v>29</v>
      </c>
      <c r="J4" t="s">
        <v>30</v>
      </c>
      <c r="K4" t="s">
        <v>34</v>
      </c>
      <c r="L4" t="s">
        <v>57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71</v>
      </c>
    </row>
    <row r="5" spans="1:35">
      <c r="A5" s="12">
        <v>2010</v>
      </c>
      <c r="B5" s="13">
        <v>50</v>
      </c>
      <c r="C5" s="13">
        <v>107</v>
      </c>
      <c r="D5" s="13">
        <v>45</v>
      </c>
      <c r="E5" s="13">
        <v>62</v>
      </c>
      <c r="F5" s="13">
        <v>88</v>
      </c>
      <c r="G5" s="13">
        <v>234</v>
      </c>
      <c r="H5" s="13">
        <v>375</v>
      </c>
      <c r="I5" s="13">
        <v>169</v>
      </c>
      <c r="J5" s="13">
        <v>31</v>
      </c>
      <c r="K5" s="13">
        <v>94</v>
      </c>
      <c r="L5" s="13">
        <v>6</v>
      </c>
      <c r="M5" s="13">
        <v>283</v>
      </c>
      <c r="N5" s="13">
        <v>91</v>
      </c>
      <c r="O5" s="13">
        <v>56</v>
      </c>
      <c r="P5" s="13">
        <v>399</v>
      </c>
      <c r="Q5" s="13">
        <v>537</v>
      </c>
      <c r="R5" s="13">
        <v>151</v>
      </c>
      <c r="S5" s="13">
        <v>45</v>
      </c>
      <c r="T5" s="13">
        <v>46</v>
      </c>
      <c r="U5" s="13">
        <v>238</v>
      </c>
      <c r="V5" s="13">
        <v>131</v>
      </c>
      <c r="W5" s="13">
        <v>205</v>
      </c>
      <c r="X5" s="13">
        <v>85</v>
      </c>
      <c r="Y5" s="13">
        <v>132</v>
      </c>
      <c r="Z5" s="13">
        <v>164</v>
      </c>
      <c r="AA5" s="13">
        <v>113</v>
      </c>
      <c r="AB5" s="13">
        <v>170</v>
      </c>
      <c r="AC5" s="13">
        <v>187</v>
      </c>
      <c r="AD5" s="13">
        <v>166</v>
      </c>
      <c r="AE5" s="13">
        <v>33</v>
      </c>
      <c r="AF5" s="13">
        <v>262</v>
      </c>
      <c r="AG5" s="13">
        <v>206</v>
      </c>
      <c r="AH5" s="13">
        <v>51</v>
      </c>
      <c r="AI5" s="13">
        <v>5012</v>
      </c>
    </row>
    <row r="6" spans="1:35">
      <c r="A6" s="12">
        <v>2011</v>
      </c>
      <c r="B6" s="13">
        <v>98</v>
      </c>
      <c r="C6" s="13">
        <v>149</v>
      </c>
      <c r="D6" s="13">
        <v>30</v>
      </c>
      <c r="E6" s="13">
        <v>81</v>
      </c>
      <c r="F6" s="13">
        <v>230</v>
      </c>
      <c r="G6" s="13">
        <v>289</v>
      </c>
      <c r="H6" s="13">
        <v>413</v>
      </c>
      <c r="I6" s="13">
        <v>169</v>
      </c>
      <c r="J6" s="13">
        <v>48</v>
      </c>
      <c r="K6" s="13">
        <v>86</v>
      </c>
      <c r="L6" s="13">
        <v>6</v>
      </c>
      <c r="M6" s="13">
        <v>358</v>
      </c>
      <c r="N6" s="13">
        <v>90</v>
      </c>
      <c r="O6" s="13">
        <v>113</v>
      </c>
      <c r="P6" s="13">
        <v>453</v>
      </c>
      <c r="Q6" s="13">
        <v>600</v>
      </c>
      <c r="R6" s="13">
        <v>150</v>
      </c>
      <c r="S6" s="13">
        <v>61</v>
      </c>
      <c r="T6" s="13">
        <v>46</v>
      </c>
      <c r="U6" s="13">
        <v>218</v>
      </c>
      <c r="V6" s="13">
        <v>142</v>
      </c>
      <c r="W6" s="13">
        <v>256</v>
      </c>
      <c r="X6" s="13">
        <v>98</v>
      </c>
      <c r="Y6" s="13">
        <v>121</v>
      </c>
      <c r="Z6" s="13">
        <v>159</v>
      </c>
      <c r="AA6" s="13">
        <v>111</v>
      </c>
      <c r="AB6" s="13">
        <v>178</v>
      </c>
      <c r="AC6" s="13">
        <v>188</v>
      </c>
      <c r="AD6" s="13">
        <v>149</v>
      </c>
      <c r="AE6" s="13">
        <v>51</v>
      </c>
      <c r="AF6" s="13">
        <v>309</v>
      </c>
      <c r="AG6" s="13">
        <v>186</v>
      </c>
      <c r="AH6" s="13">
        <v>82</v>
      </c>
      <c r="AI6" s="13">
        <v>5718</v>
      </c>
    </row>
    <row r="7" spans="1:35">
      <c r="A7" s="12">
        <v>2012</v>
      </c>
      <c r="B7" s="13">
        <v>116</v>
      </c>
      <c r="C7" s="13">
        <v>113</v>
      </c>
      <c r="D7" s="13">
        <v>44</v>
      </c>
      <c r="E7" s="13">
        <v>63</v>
      </c>
      <c r="F7" s="13">
        <v>189</v>
      </c>
      <c r="G7" s="13">
        <v>266</v>
      </c>
      <c r="H7" s="13">
        <v>426</v>
      </c>
      <c r="I7" s="13">
        <v>150</v>
      </c>
      <c r="J7" s="13">
        <v>46</v>
      </c>
      <c r="K7" s="13">
        <v>76</v>
      </c>
      <c r="L7" s="13">
        <v>11</v>
      </c>
      <c r="M7" s="13">
        <v>338</v>
      </c>
      <c r="N7" s="13">
        <v>90</v>
      </c>
      <c r="O7" s="13">
        <v>102</v>
      </c>
      <c r="P7" s="13">
        <v>507</v>
      </c>
      <c r="Q7" s="13">
        <v>598</v>
      </c>
      <c r="R7" s="13">
        <v>147</v>
      </c>
      <c r="S7" s="13">
        <v>62</v>
      </c>
      <c r="T7" s="13">
        <v>50</v>
      </c>
      <c r="U7" s="13">
        <v>229</v>
      </c>
      <c r="V7" s="13">
        <v>124</v>
      </c>
      <c r="W7" s="13">
        <v>216</v>
      </c>
      <c r="X7" s="13">
        <v>115</v>
      </c>
      <c r="Y7" s="13">
        <v>144</v>
      </c>
      <c r="Z7" s="13">
        <v>158</v>
      </c>
      <c r="AA7" s="13">
        <v>99</v>
      </c>
      <c r="AB7" s="13">
        <v>184</v>
      </c>
      <c r="AC7" s="13">
        <v>172</v>
      </c>
      <c r="AD7" s="13">
        <v>168</v>
      </c>
      <c r="AE7" s="13">
        <v>44</v>
      </c>
      <c r="AF7" s="13">
        <v>289</v>
      </c>
      <c r="AG7" s="13">
        <v>160</v>
      </c>
      <c r="AH7" s="13">
        <v>53</v>
      </c>
      <c r="AI7" s="13">
        <v>5549</v>
      </c>
    </row>
    <row r="8" spans="1:35">
      <c r="A8" s="12">
        <v>2013</v>
      </c>
      <c r="B8" s="13">
        <v>113</v>
      </c>
      <c r="C8" s="13">
        <v>123</v>
      </c>
      <c r="D8" s="13">
        <v>50</v>
      </c>
      <c r="E8" s="13">
        <v>77</v>
      </c>
      <c r="F8" s="13">
        <v>315</v>
      </c>
      <c r="G8" s="13">
        <v>310</v>
      </c>
      <c r="H8" s="13">
        <v>425</v>
      </c>
      <c r="I8" s="13">
        <v>174</v>
      </c>
      <c r="J8" s="13">
        <v>52</v>
      </c>
      <c r="K8" s="13">
        <v>90</v>
      </c>
      <c r="L8" s="13">
        <v>20</v>
      </c>
      <c r="M8" s="13">
        <v>351</v>
      </c>
      <c r="N8" s="13">
        <v>104</v>
      </c>
      <c r="O8" s="13">
        <v>112</v>
      </c>
      <c r="P8" s="13">
        <v>481</v>
      </c>
      <c r="Q8" s="13">
        <v>620</v>
      </c>
      <c r="R8" s="13">
        <v>142</v>
      </c>
      <c r="S8" s="13">
        <v>65</v>
      </c>
      <c r="T8" s="13">
        <v>54</v>
      </c>
      <c r="U8" s="13">
        <v>245</v>
      </c>
      <c r="V8" s="13">
        <v>121</v>
      </c>
      <c r="W8" s="13">
        <v>240</v>
      </c>
      <c r="X8" s="13">
        <v>112</v>
      </c>
      <c r="Y8" s="13">
        <v>137</v>
      </c>
      <c r="Z8" s="13">
        <v>157</v>
      </c>
      <c r="AA8" s="13">
        <v>123</v>
      </c>
      <c r="AB8" s="13">
        <v>237</v>
      </c>
      <c r="AC8" s="13">
        <v>168</v>
      </c>
      <c r="AD8" s="13">
        <v>157</v>
      </c>
      <c r="AE8" s="13">
        <v>40</v>
      </c>
      <c r="AF8" s="13">
        <v>265</v>
      </c>
      <c r="AG8" s="13">
        <v>167</v>
      </c>
      <c r="AH8" s="13">
        <v>62</v>
      </c>
      <c r="AI8" s="13">
        <v>5909</v>
      </c>
    </row>
    <row r="9" spans="1:35">
      <c r="A9" s="12">
        <v>2014</v>
      </c>
      <c r="B9" s="13">
        <v>110</v>
      </c>
      <c r="C9" s="13">
        <v>181</v>
      </c>
      <c r="D9" s="13">
        <v>59</v>
      </c>
      <c r="E9" s="13">
        <v>92</v>
      </c>
      <c r="F9" s="13">
        <v>321</v>
      </c>
      <c r="G9" s="13">
        <v>326</v>
      </c>
      <c r="H9" s="13">
        <v>434</v>
      </c>
      <c r="I9" s="13">
        <v>174</v>
      </c>
      <c r="J9" s="13">
        <v>42</v>
      </c>
      <c r="K9" s="13">
        <v>104</v>
      </c>
      <c r="L9" s="13">
        <v>20</v>
      </c>
      <c r="M9" s="13">
        <v>422</v>
      </c>
      <c r="N9" s="13">
        <v>81</v>
      </c>
      <c r="O9" s="13">
        <v>126</v>
      </c>
      <c r="P9" s="13">
        <v>506</v>
      </c>
      <c r="Q9" s="13">
        <v>670</v>
      </c>
      <c r="R9" s="13">
        <v>192</v>
      </c>
      <c r="S9" s="13">
        <v>54</v>
      </c>
      <c r="T9" s="13">
        <v>81</v>
      </c>
      <c r="U9" s="13">
        <v>220</v>
      </c>
      <c r="V9" s="13">
        <v>132</v>
      </c>
      <c r="W9" s="13">
        <v>277</v>
      </c>
      <c r="X9" s="13">
        <v>80</v>
      </c>
      <c r="Y9" s="13">
        <v>118</v>
      </c>
      <c r="Z9" s="13">
        <v>173</v>
      </c>
      <c r="AA9" s="13">
        <v>143</v>
      </c>
      <c r="AB9" s="13">
        <v>236</v>
      </c>
      <c r="AC9" s="13">
        <v>164</v>
      </c>
      <c r="AD9" s="13">
        <v>176</v>
      </c>
      <c r="AE9" s="13">
        <v>53</v>
      </c>
      <c r="AF9" s="13">
        <v>319</v>
      </c>
      <c r="AG9" s="13">
        <v>181</v>
      </c>
      <c r="AH9" s="13">
        <v>70</v>
      </c>
      <c r="AI9" s="13">
        <v>6337</v>
      </c>
    </row>
    <row r="10" spans="1:35">
      <c r="A10" s="12">
        <v>2015</v>
      </c>
      <c r="B10" s="13">
        <v>124</v>
      </c>
      <c r="C10" s="13">
        <v>150</v>
      </c>
      <c r="D10" s="13">
        <v>57</v>
      </c>
      <c r="E10" s="13">
        <v>86</v>
      </c>
      <c r="F10" s="13">
        <v>316</v>
      </c>
      <c r="G10" s="13">
        <v>421</v>
      </c>
      <c r="H10" s="13">
        <v>369</v>
      </c>
      <c r="I10" s="13">
        <v>181</v>
      </c>
      <c r="J10" s="13">
        <v>54</v>
      </c>
      <c r="K10" s="13">
        <v>116</v>
      </c>
      <c r="L10" s="13">
        <v>15</v>
      </c>
      <c r="M10" s="13">
        <v>466</v>
      </c>
      <c r="N10" s="13">
        <v>73</v>
      </c>
      <c r="O10" s="13">
        <v>117</v>
      </c>
      <c r="P10" s="13">
        <v>527</v>
      </c>
      <c r="Q10" s="13">
        <v>667</v>
      </c>
      <c r="R10" s="13">
        <v>169</v>
      </c>
      <c r="S10" s="13">
        <v>44</v>
      </c>
      <c r="T10" s="13">
        <v>75</v>
      </c>
      <c r="U10" s="13">
        <v>253</v>
      </c>
      <c r="V10" s="13">
        <v>156</v>
      </c>
      <c r="W10" s="13">
        <v>268</v>
      </c>
      <c r="X10" s="13">
        <v>110</v>
      </c>
      <c r="Y10" s="13">
        <v>140</v>
      </c>
      <c r="Z10" s="13">
        <v>164</v>
      </c>
      <c r="AA10" s="13">
        <v>142</v>
      </c>
      <c r="AB10" s="13">
        <v>249</v>
      </c>
      <c r="AC10" s="13">
        <v>170</v>
      </c>
      <c r="AD10" s="13">
        <v>149</v>
      </c>
      <c r="AE10" s="13">
        <v>52</v>
      </c>
      <c r="AF10" s="13">
        <v>252</v>
      </c>
      <c r="AG10" s="13">
        <v>190</v>
      </c>
      <c r="AH10" s="13">
        <v>103</v>
      </c>
      <c r="AI10" s="13">
        <v>6425</v>
      </c>
    </row>
    <row r="11" spans="1:35">
      <c r="A11" s="12">
        <v>2016</v>
      </c>
      <c r="B11" s="13">
        <v>125</v>
      </c>
      <c r="C11" s="13">
        <v>170</v>
      </c>
      <c r="D11" s="13">
        <v>55</v>
      </c>
      <c r="E11" s="13">
        <v>87</v>
      </c>
      <c r="F11" s="13">
        <v>272</v>
      </c>
      <c r="G11" s="13">
        <v>438</v>
      </c>
      <c r="H11" s="13">
        <v>377</v>
      </c>
      <c r="I11" s="13">
        <v>171</v>
      </c>
      <c r="J11" s="13">
        <v>66</v>
      </c>
      <c r="K11" s="13">
        <v>114</v>
      </c>
      <c r="L11" s="13">
        <v>22</v>
      </c>
      <c r="M11" s="13">
        <v>459</v>
      </c>
      <c r="N11" s="13">
        <v>83</v>
      </c>
      <c r="O11" s="13">
        <v>113</v>
      </c>
      <c r="P11" s="13">
        <v>597</v>
      </c>
      <c r="Q11" s="13">
        <v>579</v>
      </c>
      <c r="R11" s="13">
        <v>182</v>
      </c>
      <c r="S11" s="13">
        <v>87</v>
      </c>
      <c r="T11" s="13">
        <v>79</v>
      </c>
      <c r="U11" s="13">
        <v>292</v>
      </c>
      <c r="V11" s="13">
        <v>114</v>
      </c>
      <c r="W11" s="13">
        <v>226</v>
      </c>
      <c r="X11" s="13">
        <v>102</v>
      </c>
      <c r="Y11" s="13">
        <v>125</v>
      </c>
      <c r="Z11" s="13">
        <v>179</v>
      </c>
      <c r="AA11" s="13">
        <v>165</v>
      </c>
      <c r="AB11" s="13">
        <v>218</v>
      </c>
      <c r="AC11" s="13">
        <v>155</v>
      </c>
      <c r="AD11" s="13">
        <v>159</v>
      </c>
      <c r="AE11" s="13">
        <v>52</v>
      </c>
      <c r="AF11" s="13">
        <v>207</v>
      </c>
      <c r="AG11" s="13">
        <v>224</v>
      </c>
      <c r="AH11" s="13">
        <v>76</v>
      </c>
      <c r="AI11" s="13">
        <v>6370</v>
      </c>
    </row>
    <row r="12" spans="1:35">
      <c r="A12" s="12">
        <v>2017</v>
      </c>
      <c r="B12" s="13">
        <v>140</v>
      </c>
      <c r="C12" s="13">
        <v>166</v>
      </c>
      <c r="D12" s="13">
        <v>47</v>
      </c>
      <c r="E12" s="13">
        <v>74</v>
      </c>
      <c r="F12" s="13">
        <v>262</v>
      </c>
      <c r="G12" s="13">
        <v>405</v>
      </c>
      <c r="H12" s="13">
        <v>302</v>
      </c>
      <c r="I12" s="13">
        <v>201</v>
      </c>
      <c r="J12" s="13">
        <v>46</v>
      </c>
      <c r="K12" s="13">
        <v>124</v>
      </c>
      <c r="L12" s="13">
        <v>13</v>
      </c>
      <c r="M12" s="13">
        <v>494</v>
      </c>
      <c r="N12" s="13">
        <v>73</v>
      </c>
      <c r="O12" s="13">
        <v>116</v>
      </c>
      <c r="P12" s="13">
        <v>658</v>
      </c>
      <c r="Q12" s="13">
        <v>570</v>
      </c>
      <c r="R12" s="13">
        <v>206</v>
      </c>
      <c r="S12" s="13">
        <v>71</v>
      </c>
      <c r="T12" s="13">
        <v>72</v>
      </c>
      <c r="U12" s="13">
        <v>270</v>
      </c>
      <c r="V12" s="13">
        <v>129</v>
      </c>
      <c r="W12" s="13">
        <v>302</v>
      </c>
      <c r="X12" s="13">
        <v>137</v>
      </c>
      <c r="Y12" s="13">
        <v>135</v>
      </c>
      <c r="Z12" s="13">
        <v>199</v>
      </c>
      <c r="AA12" s="13">
        <v>168</v>
      </c>
      <c r="AB12" s="13">
        <v>264</v>
      </c>
      <c r="AC12" s="13">
        <v>108</v>
      </c>
      <c r="AD12" s="13">
        <v>158</v>
      </c>
      <c r="AE12" s="13">
        <v>55</v>
      </c>
      <c r="AF12" s="13">
        <v>217</v>
      </c>
      <c r="AG12" s="13">
        <v>191</v>
      </c>
      <c r="AH12" s="13">
        <v>109</v>
      </c>
      <c r="AI12" s="13">
        <v>6482</v>
      </c>
    </row>
    <row r="13" spans="1:35">
      <c r="A13" s="12">
        <v>2018</v>
      </c>
      <c r="B13" s="13">
        <v>140</v>
      </c>
      <c r="C13" s="13">
        <v>194</v>
      </c>
      <c r="D13" s="13">
        <v>57</v>
      </c>
      <c r="E13" s="13">
        <v>69</v>
      </c>
      <c r="F13" s="13">
        <v>147</v>
      </c>
      <c r="G13" s="13">
        <v>365</v>
      </c>
      <c r="H13" s="13">
        <v>227</v>
      </c>
      <c r="I13" s="13">
        <v>216</v>
      </c>
      <c r="J13" s="13">
        <v>51</v>
      </c>
      <c r="K13" s="13">
        <v>122</v>
      </c>
      <c r="L13" s="13">
        <v>10</v>
      </c>
      <c r="M13" s="13">
        <v>504</v>
      </c>
      <c r="N13" s="13">
        <v>63</v>
      </c>
      <c r="O13" s="13">
        <v>109</v>
      </c>
      <c r="P13" s="13">
        <v>630</v>
      </c>
      <c r="Q13" s="13">
        <v>584</v>
      </c>
      <c r="R13" s="13">
        <v>245</v>
      </c>
      <c r="S13" s="13">
        <v>88</v>
      </c>
      <c r="T13" s="13">
        <v>66</v>
      </c>
      <c r="U13" s="13">
        <v>317</v>
      </c>
      <c r="V13" s="13">
        <v>140</v>
      </c>
      <c r="W13" s="13">
        <v>319</v>
      </c>
      <c r="X13" s="13">
        <v>138</v>
      </c>
      <c r="Y13" s="13">
        <v>125</v>
      </c>
      <c r="Z13" s="13">
        <v>204</v>
      </c>
      <c r="AA13" s="13">
        <v>135</v>
      </c>
      <c r="AB13" s="13">
        <v>267</v>
      </c>
      <c r="AC13" s="13">
        <v>142</v>
      </c>
      <c r="AD13" s="13">
        <v>164</v>
      </c>
      <c r="AE13" s="13">
        <v>55</v>
      </c>
      <c r="AF13" s="13">
        <v>253</v>
      </c>
      <c r="AG13" s="13">
        <v>235</v>
      </c>
      <c r="AH13" s="13">
        <v>99</v>
      </c>
      <c r="AI13" s="13">
        <v>6480</v>
      </c>
    </row>
    <row r="14" spans="1:35">
      <c r="A14" s="12" t="s">
        <v>71</v>
      </c>
      <c r="B14" s="13">
        <v>1016</v>
      </c>
      <c r="C14" s="13">
        <v>1353</v>
      </c>
      <c r="D14" s="13">
        <v>444</v>
      </c>
      <c r="E14" s="13">
        <v>691</v>
      </c>
      <c r="F14" s="13">
        <v>2140</v>
      </c>
      <c r="G14" s="13">
        <v>3054</v>
      </c>
      <c r="H14" s="13">
        <v>3348</v>
      </c>
      <c r="I14" s="13">
        <v>1605</v>
      </c>
      <c r="J14" s="13">
        <v>436</v>
      </c>
      <c r="K14" s="13">
        <v>926</v>
      </c>
      <c r="L14" s="13">
        <v>123</v>
      </c>
      <c r="M14" s="13">
        <v>3675</v>
      </c>
      <c r="N14" s="13">
        <v>748</v>
      </c>
      <c r="O14" s="13">
        <v>964</v>
      </c>
      <c r="P14" s="13">
        <v>4758</v>
      </c>
      <c r="Q14" s="13">
        <v>5425</v>
      </c>
      <c r="R14" s="13">
        <v>1584</v>
      </c>
      <c r="S14" s="13">
        <v>577</v>
      </c>
      <c r="T14" s="13">
        <v>569</v>
      </c>
      <c r="U14" s="13">
        <v>2282</v>
      </c>
      <c r="V14" s="13">
        <v>1189</v>
      </c>
      <c r="W14" s="13">
        <v>2309</v>
      </c>
      <c r="X14" s="13">
        <v>977</v>
      </c>
      <c r="Y14" s="13">
        <v>1177</v>
      </c>
      <c r="Z14" s="13">
        <v>1557</v>
      </c>
      <c r="AA14" s="13">
        <v>1199</v>
      </c>
      <c r="AB14" s="13">
        <v>2003</v>
      </c>
      <c r="AC14" s="13">
        <v>1454</v>
      </c>
      <c r="AD14" s="13">
        <v>1446</v>
      </c>
      <c r="AE14" s="13">
        <v>435</v>
      </c>
      <c r="AF14" s="13">
        <v>2373</v>
      </c>
      <c r="AG14" s="13">
        <v>1740</v>
      </c>
      <c r="AH14" s="13">
        <v>705</v>
      </c>
      <c r="AI14" s="13">
        <v>54282</v>
      </c>
    </row>
    <row r="56" spans="2:15">
      <c r="B56" s="19"/>
      <c r="C56" s="22" t="s">
        <v>81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2E9D-2C21-4957-8D30-953356CD4BBC}">
  <dimension ref="A1:S17"/>
  <sheetViews>
    <sheetView workbookViewId="0">
      <selection activeCell="L10" sqref="L10"/>
    </sheetView>
  </sheetViews>
  <sheetFormatPr baseColWidth="10" defaultRowHeight="15"/>
  <cols>
    <col min="1" max="1" width="17.5703125" bestFit="1" customWidth="1"/>
    <col min="2" max="2" width="16.5703125" bestFit="1" customWidth="1"/>
  </cols>
  <sheetData>
    <row r="1" spans="1:19">
      <c r="A1" s="11" t="s">
        <v>77</v>
      </c>
      <c r="B1" t="s">
        <v>25</v>
      </c>
    </row>
    <row r="2" spans="1:19">
      <c r="A2" s="11" t="s">
        <v>69</v>
      </c>
      <c r="B2" s="12">
        <v>2018</v>
      </c>
    </row>
    <row r="4" spans="1:19">
      <c r="A4" s="11" t="s">
        <v>70</v>
      </c>
      <c r="B4" t="s">
        <v>72</v>
      </c>
    </row>
    <row r="5" spans="1:19">
      <c r="A5" s="12" t="s">
        <v>13</v>
      </c>
      <c r="B5" s="13">
        <v>4</v>
      </c>
    </row>
    <row r="6" spans="1:19">
      <c r="A6" s="12" t="s">
        <v>14</v>
      </c>
      <c r="B6" s="13">
        <v>24</v>
      </c>
      <c r="K6" s="22" t="s">
        <v>82</v>
      </c>
      <c r="L6" s="19"/>
      <c r="M6" s="19"/>
      <c r="N6" s="19"/>
      <c r="O6" s="19"/>
      <c r="P6" s="19"/>
      <c r="Q6" s="19"/>
      <c r="R6" s="19"/>
      <c r="S6" s="19"/>
    </row>
    <row r="7" spans="1:19">
      <c r="A7" s="12" t="s">
        <v>15</v>
      </c>
      <c r="B7" s="13">
        <v>48</v>
      </c>
    </row>
    <row r="8" spans="1:19">
      <c r="A8" s="12" t="s">
        <v>16</v>
      </c>
      <c r="B8" s="13">
        <v>50</v>
      </c>
    </row>
    <row r="9" spans="1:19">
      <c r="A9" s="12" t="s">
        <v>17</v>
      </c>
      <c r="B9" s="13">
        <v>22</v>
      </c>
    </row>
    <row r="10" spans="1:19">
      <c r="A10" s="12" t="s">
        <v>18</v>
      </c>
      <c r="B10" s="13">
        <v>24</v>
      </c>
    </row>
    <row r="11" spans="1:19">
      <c r="A11" s="12" t="s">
        <v>19</v>
      </c>
      <c r="B11" s="13">
        <v>22</v>
      </c>
    </row>
    <row r="12" spans="1:19">
      <c r="A12" s="12" t="s">
        <v>20</v>
      </c>
      <c r="B12" s="13">
        <v>28</v>
      </c>
    </row>
    <row r="13" spans="1:19">
      <c r="A13" s="12" t="s">
        <v>21</v>
      </c>
      <c r="B13" s="13">
        <v>24</v>
      </c>
    </row>
    <row r="14" spans="1:19">
      <c r="A14" s="12" t="s">
        <v>22</v>
      </c>
      <c r="B14" s="13">
        <v>12</v>
      </c>
    </row>
    <row r="15" spans="1:19">
      <c r="A15" s="12" t="s">
        <v>23</v>
      </c>
      <c r="B15" s="13">
        <v>22</v>
      </c>
    </row>
    <row r="16" spans="1:19">
      <c r="A16" s="12" t="s">
        <v>24</v>
      </c>
      <c r="B16" s="13">
        <v>0</v>
      </c>
    </row>
    <row r="17" spans="1:2">
      <c r="A17" s="12" t="s">
        <v>71</v>
      </c>
      <c r="B17" s="13">
        <v>280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91FC-3AD3-475B-8673-3AB2D93DBEB6}">
  <dimension ref="A1:N11029"/>
  <sheetViews>
    <sheetView workbookViewId="0">
      <selection activeCell="H9" sqref="H9"/>
    </sheetView>
  </sheetViews>
  <sheetFormatPr baseColWidth="10" defaultRowHeight="15"/>
  <cols>
    <col min="3" max="3" width="25.42578125" bestFit="1" customWidth="1"/>
    <col min="4" max="4" width="15.42578125" customWidth="1"/>
  </cols>
  <sheetData>
    <row r="1" spans="1:7">
      <c r="A1" s="10" t="s">
        <v>78</v>
      </c>
      <c r="B1" s="10" t="s">
        <v>69</v>
      </c>
      <c r="C1" s="7" t="s">
        <v>77</v>
      </c>
      <c r="D1" s="4" t="s">
        <v>68</v>
      </c>
      <c r="E1" s="2" t="s">
        <v>10</v>
      </c>
      <c r="F1" s="2" t="s">
        <v>74</v>
      </c>
    </row>
    <row r="2" spans="1:7">
      <c r="A2" s="10" t="s">
        <v>79</v>
      </c>
      <c r="B2">
        <v>2010</v>
      </c>
      <c r="C2" s="9" t="s">
        <v>67</v>
      </c>
      <c r="D2" s="4" t="s">
        <v>13</v>
      </c>
      <c r="E2" s="6">
        <v>187</v>
      </c>
      <c r="F2" s="6" t="s">
        <v>75</v>
      </c>
    </row>
    <row r="3" spans="1:7">
      <c r="A3" s="10" t="s">
        <v>79</v>
      </c>
      <c r="B3">
        <v>2010</v>
      </c>
      <c r="C3" s="9" t="s">
        <v>67</v>
      </c>
      <c r="D3" s="4" t="s">
        <v>14</v>
      </c>
      <c r="E3" s="5">
        <v>685</v>
      </c>
      <c r="F3" s="6" t="s">
        <v>75</v>
      </c>
    </row>
    <row r="4" spans="1:7">
      <c r="A4" s="10" t="s">
        <v>79</v>
      </c>
      <c r="B4">
        <v>2010</v>
      </c>
      <c r="C4" s="9" t="s">
        <v>67</v>
      </c>
      <c r="D4" s="4" t="s">
        <v>15</v>
      </c>
      <c r="E4" s="6">
        <v>761</v>
      </c>
      <c r="F4" s="6" t="s">
        <v>75</v>
      </c>
    </row>
    <row r="5" spans="1:7">
      <c r="A5" s="10" t="s">
        <v>79</v>
      </c>
      <c r="B5">
        <v>2010</v>
      </c>
      <c r="C5" s="9" t="s">
        <v>67</v>
      </c>
      <c r="D5" s="4" t="s">
        <v>16</v>
      </c>
      <c r="E5" s="5">
        <v>608</v>
      </c>
      <c r="F5" s="6" t="s">
        <v>75</v>
      </c>
    </row>
    <row r="6" spans="1:7">
      <c r="A6" s="10" t="s">
        <v>79</v>
      </c>
      <c r="B6">
        <v>2010</v>
      </c>
      <c r="C6" s="9" t="s">
        <v>67</v>
      </c>
      <c r="D6" s="4" t="s">
        <v>17</v>
      </c>
      <c r="E6" s="6">
        <v>528</v>
      </c>
      <c r="F6" s="6" t="s">
        <v>75</v>
      </c>
    </row>
    <row r="7" spans="1:7">
      <c r="A7" s="10" t="s">
        <v>79</v>
      </c>
      <c r="B7">
        <v>2010</v>
      </c>
      <c r="C7" s="9" t="s">
        <v>67</v>
      </c>
      <c r="D7" s="4" t="s">
        <v>18</v>
      </c>
      <c r="E7" s="5">
        <v>549</v>
      </c>
      <c r="F7" s="6" t="s">
        <v>75</v>
      </c>
    </row>
    <row r="8" spans="1:7">
      <c r="A8" s="10" t="s">
        <v>79</v>
      </c>
      <c r="B8">
        <v>2010</v>
      </c>
      <c r="C8" s="9" t="s">
        <v>67</v>
      </c>
      <c r="D8" s="4" t="s">
        <v>19</v>
      </c>
      <c r="E8" s="6">
        <v>352</v>
      </c>
      <c r="F8" s="6" t="s">
        <v>75</v>
      </c>
    </row>
    <row r="9" spans="1:7">
      <c r="A9" s="10" t="s">
        <v>79</v>
      </c>
      <c r="B9">
        <v>2010</v>
      </c>
      <c r="C9" s="9" t="s">
        <v>67</v>
      </c>
      <c r="D9" s="4" t="s">
        <v>20</v>
      </c>
      <c r="E9" s="5">
        <v>320</v>
      </c>
      <c r="F9" s="6" t="s">
        <v>75</v>
      </c>
    </row>
    <row r="10" spans="1:7">
      <c r="A10" s="10" t="s">
        <v>79</v>
      </c>
      <c r="B10">
        <v>2010</v>
      </c>
      <c r="C10" s="9" t="s">
        <v>67</v>
      </c>
      <c r="D10" s="4" t="s">
        <v>21</v>
      </c>
      <c r="E10" s="6">
        <v>244</v>
      </c>
      <c r="F10" s="6" t="s">
        <v>75</v>
      </c>
    </row>
    <row r="11" spans="1:7">
      <c r="A11" s="10" t="s">
        <v>79</v>
      </c>
      <c r="B11">
        <v>2010</v>
      </c>
      <c r="C11" s="9" t="s">
        <v>67</v>
      </c>
      <c r="D11" s="4" t="s">
        <v>22</v>
      </c>
      <c r="E11" s="5">
        <v>183</v>
      </c>
      <c r="F11" s="6" t="s">
        <v>75</v>
      </c>
    </row>
    <row r="12" spans="1:7">
      <c r="A12" s="10" t="s">
        <v>79</v>
      </c>
      <c r="B12">
        <v>2010</v>
      </c>
      <c r="C12" s="9" t="s">
        <v>67</v>
      </c>
      <c r="D12" s="4" t="s">
        <v>23</v>
      </c>
      <c r="E12" s="6">
        <v>549</v>
      </c>
      <c r="F12" s="6" t="s">
        <v>75</v>
      </c>
    </row>
    <row r="13" spans="1:7">
      <c r="A13" s="10" t="s">
        <v>79</v>
      </c>
      <c r="B13">
        <v>2010</v>
      </c>
      <c r="C13" s="9" t="s">
        <v>67</v>
      </c>
      <c r="D13" s="4" t="s">
        <v>24</v>
      </c>
      <c r="E13" s="5">
        <v>46</v>
      </c>
      <c r="F13" s="6" t="s">
        <v>75</v>
      </c>
    </row>
    <row r="14" spans="1:7">
      <c r="A14" s="10" t="s">
        <v>79</v>
      </c>
      <c r="B14">
        <v>2010</v>
      </c>
      <c r="C14" s="7" t="s">
        <v>25</v>
      </c>
      <c r="D14" s="4" t="s">
        <v>13</v>
      </c>
      <c r="E14" s="5">
        <v>1</v>
      </c>
      <c r="F14" s="6" t="s">
        <v>75</v>
      </c>
    </row>
    <row r="15" spans="1:7">
      <c r="A15" s="10" t="s">
        <v>79</v>
      </c>
      <c r="B15">
        <v>2010</v>
      </c>
      <c r="C15" s="7" t="s">
        <v>25</v>
      </c>
      <c r="D15" s="4" t="s">
        <v>14</v>
      </c>
      <c r="E15" s="6">
        <v>7</v>
      </c>
      <c r="F15" s="6" t="s">
        <v>75</v>
      </c>
      <c r="G15" s="21"/>
    </row>
    <row r="16" spans="1:7">
      <c r="A16" s="10" t="s">
        <v>79</v>
      </c>
      <c r="B16">
        <v>2010</v>
      </c>
      <c r="C16" s="7" t="s">
        <v>25</v>
      </c>
      <c r="D16" s="4" t="s">
        <v>15</v>
      </c>
      <c r="E16" s="5">
        <v>12</v>
      </c>
      <c r="F16" s="6" t="s">
        <v>75</v>
      </c>
    </row>
    <row r="17" spans="1:6">
      <c r="A17" s="10" t="s">
        <v>79</v>
      </c>
      <c r="B17">
        <v>2010</v>
      </c>
      <c r="C17" s="7" t="s">
        <v>25</v>
      </c>
      <c r="D17" s="4" t="s">
        <v>16</v>
      </c>
      <c r="E17" s="6">
        <v>6</v>
      </c>
      <c r="F17" s="6" t="s">
        <v>75</v>
      </c>
    </row>
    <row r="18" spans="1:6">
      <c r="A18" s="10" t="s">
        <v>79</v>
      </c>
      <c r="B18">
        <v>2010</v>
      </c>
      <c r="C18" s="7" t="s">
        <v>25</v>
      </c>
      <c r="D18" s="4" t="s">
        <v>17</v>
      </c>
      <c r="E18" s="5">
        <v>3</v>
      </c>
      <c r="F18" s="6" t="s">
        <v>75</v>
      </c>
    </row>
    <row r="19" spans="1:6">
      <c r="A19" s="10" t="s">
        <v>79</v>
      </c>
      <c r="B19">
        <v>2010</v>
      </c>
      <c r="C19" s="7" t="s">
        <v>25</v>
      </c>
      <c r="D19" s="4" t="s">
        <v>18</v>
      </c>
      <c r="E19" s="6">
        <v>9</v>
      </c>
      <c r="F19" s="6" t="s">
        <v>75</v>
      </c>
    </row>
    <row r="20" spans="1:6">
      <c r="A20" s="10" t="s">
        <v>79</v>
      </c>
      <c r="B20">
        <v>2010</v>
      </c>
      <c r="C20" s="7" t="s">
        <v>25</v>
      </c>
      <c r="D20" s="4" t="s">
        <v>19</v>
      </c>
      <c r="E20" s="5">
        <v>0</v>
      </c>
      <c r="F20" s="6" t="s">
        <v>75</v>
      </c>
    </row>
    <row r="21" spans="1:6">
      <c r="A21" s="10" t="s">
        <v>79</v>
      </c>
      <c r="B21">
        <v>2010</v>
      </c>
      <c r="C21" s="7" t="s">
        <v>25</v>
      </c>
      <c r="D21" s="4" t="s">
        <v>20</v>
      </c>
      <c r="E21" s="6">
        <v>5</v>
      </c>
      <c r="F21" s="6" t="s">
        <v>75</v>
      </c>
    </row>
    <row r="22" spans="1:6">
      <c r="A22" s="10" t="s">
        <v>79</v>
      </c>
      <c r="B22">
        <v>2010</v>
      </c>
      <c r="C22" s="7" t="s">
        <v>25</v>
      </c>
      <c r="D22" s="4" t="s">
        <v>21</v>
      </c>
      <c r="E22" s="5">
        <v>1</v>
      </c>
      <c r="F22" s="6" t="s">
        <v>75</v>
      </c>
    </row>
    <row r="23" spans="1:6">
      <c r="A23" s="10" t="s">
        <v>79</v>
      </c>
      <c r="B23">
        <v>2010</v>
      </c>
      <c r="C23" s="7" t="s">
        <v>25</v>
      </c>
      <c r="D23" s="4" t="s">
        <v>22</v>
      </c>
      <c r="E23" s="6">
        <v>2</v>
      </c>
      <c r="F23" s="6" t="s">
        <v>75</v>
      </c>
    </row>
    <row r="24" spans="1:6">
      <c r="A24" s="10" t="s">
        <v>79</v>
      </c>
      <c r="B24">
        <v>2010</v>
      </c>
      <c r="C24" s="7" t="s">
        <v>25</v>
      </c>
      <c r="D24" s="4" t="s">
        <v>23</v>
      </c>
      <c r="E24" s="5">
        <v>3</v>
      </c>
      <c r="F24" s="6" t="s">
        <v>75</v>
      </c>
    </row>
    <row r="25" spans="1:6">
      <c r="A25" s="10" t="s">
        <v>79</v>
      </c>
      <c r="B25">
        <v>2010</v>
      </c>
      <c r="C25" s="7" t="s">
        <v>25</v>
      </c>
      <c r="D25" s="4" t="s">
        <v>24</v>
      </c>
      <c r="E25" s="6">
        <v>1</v>
      </c>
      <c r="F25" s="6" t="s">
        <v>75</v>
      </c>
    </row>
    <row r="26" spans="1:6">
      <c r="A26" s="10" t="s">
        <v>79</v>
      </c>
      <c r="B26">
        <v>2010</v>
      </c>
      <c r="C26" s="7" t="s">
        <v>26</v>
      </c>
      <c r="D26" s="4" t="s">
        <v>13</v>
      </c>
      <c r="E26" s="6">
        <v>4</v>
      </c>
      <c r="F26" s="6" t="s">
        <v>75</v>
      </c>
    </row>
    <row r="27" spans="1:6">
      <c r="A27" s="10" t="s">
        <v>79</v>
      </c>
      <c r="B27">
        <v>2010</v>
      </c>
      <c r="C27" s="7" t="s">
        <v>26</v>
      </c>
      <c r="D27" s="4" t="s">
        <v>14</v>
      </c>
      <c r="E27" s="5">
        <v>4</v>
      </c>
      <c r="F27" s="6" t="s">
        <v>75</v>
      </c>
    </row>
    <row r="28" spans="1:6">
      <c r="A28" s="10" t="s">
        <v>79</v>
      </c>
      <c r="B28">
        <v>2010</v>
      </c>
      <c r="C28" s="7" t="s">
        <v>26</v>
      </c>
      <c r="D28" s="4" t="s">
        <v>15</v>
      </c>
      <c r="E28" s="6">
        <v>7</v>
      </c>
      <c r="F28" s="6" t="s">
        <v>75</v>
      </c>
    </row>
    <row r="29" spans="1:6">
      <c r="A29" s="10" t="s">
        <v>79</v>
      </c>
      <c r="B29">
        <v>2010</v>
      </c>
      <c r="C29" s="7" t="s">
        <v>26</v>
      </c>
      <c r="D29" s="4" t="s">
        <v>16</v>
      </c>
      <c r="E29" s="5">
        <v>16</v>
      </c>
      <c r="F29" s="6" t="s">
        <v>75</v>
      </c>
    </row>
    <row r="30" spans="1:6">
      <c r="A30" s="10" t="s">
        <v>79</v>
      </c>
      <c r="B30">
        <v>2010</v>
      </c>
      <c r="C30" s="7" t="s">
        <v>26</v>
      </c>
      <c r="D30" s="4" t="s">
        <v>17</v>
      </c>
      <c r="E30" s="6">
        <v>15</v>
      </c>
      <c r="F30" s="6" t="s">
        <v>75</v>
      </c>
    </row>
    <row r="31" spans="1:6">
      <c r="A31" s="10" t="s">
        <v>79</v>
      </c>
      <c r="B31">
        <v>2010</v>
      </c>
      <c r="C31" s="7" t="s">
        <v>26</v>
      </c>
      <c r="D31" s="4" t="s">
        <v>18</v>
      </c>
      <c r="E31" s="5">
        <v>19</v>
      </c>
      <c r="F31" s="6" t="s">
        <v>75</v>
      </c>
    </row>
    <row r="32" spans="1:6">
      <c r="A32" s="10" t="s">
        <v>79</v>
      </c>
      <c r="B32">
        <v>2010</v>
      </c>
      <c r="C32" s="7" t="s">
        <v>26</v>
      </c>
      <c r="D32" s="4" t="s">
        <v>19</v>
      </c>
      <c r="E32" s="6">
        <v>9</v>
      </c>
      <c r="F32" s="6" t="s">
        <v>75</v>
      </c>
    </row>
    <row r="33" spans="1:6">
      <c r="A33" s="10" t="s">
        <v>79</v>
      </c>
      <c r="B33">
        <v>2010</v>
      </c>
      <c r="C33" s="7" t="s">
        <v>26</v>
      </c>
      <c r="D33" s="4" t="s">
        <v>20</v>
      </c>
      <c r="E33" s="5">
        <v>4</v>
      </c>
      <c r="F33" s="6" t="s">
        <v>75</v>
      </c>
    </row>
    <row r="34" spans="1:6">
      <c r="A34" s="10" t="s">
        <v>79</v>
      </c>
      <c r="B34">
        <v>2010</v>
      </c>
      <c r="C34" s="7" t="s">
        <v>26</v>
      </c>
      <c r="D34" s="4" t="s">
        <v>21</v>
      </c>
      <c r="E34" s="6">
        <v>8</v>
      </c>
      <c r="F34" s="6" t="s">
        <v>75</v>
      </c>
    </row>
    <row r="35" spans="1:6">
      <c r="A35" s="10" t="s">
        <v>79</v>
      </c>
      <c r="B35">
        <v>2010</v>
      </c>
      <c r="C35" s="7" t="s">
        <v>26</v>
      </c>
      <c r="D35" s="4" t="s">
        <v>22</v>
      </c>
      <c r="E35" s="5">
        <v>3</v>
      </c>
      <c r="F35" s="6" t="s">
        <v>75</v>
      </c>
    </row>
    <row r="36" spans="1:6">
      <c r="A36" s="10" t="s">
        <v>79</v>
      </c>
      <c r="B36">
        <v>2010</v>
      </c>
      <c r="C36" s="7" t="s">
        <v>26</v>
      </c>
      <c r="D36" s="4" t="s">
        <v>23</v>
      </c>
      <c r="E36" s="6">
        <v>16</v>
      </c>
      <c r="F36" s="6" t="s">
        <v>75</v>
      </c>
    </row>
    <row r="37" spans="1:6">
      <c r="A37" s="10" t="s">
        <v>79</v>
      </c>
      <c r="B37">
        <v>2010</v>
      </c>
      <c r="C37" s="7" t="s">
        <v>26</v>
      </c>
      <c r="D37" s="4" t="s">
        <v>24</v>
      </c>
      <c r="E37" s="5">
        <v>2</v>
      </c>
      <c r="F37" s="6" t="s">
        <v>75</v>
      </c>
    </row>
    <row r="38" spans="1:6">
      <c r="A38" s="10" t="s">
        <v>79</v>
      </c>
      <c r="B38">
        <v>2010</v>
      </c>
      <c r="C38" s="7" t="s">
        <v>27</v>
      </c>
      <c r="D38" s="4" t="s">
        <v>13</v>
      </c>
      <c r="E38" s="5">
        <v>0</v>
      </c>
      <c r="F38" s="6" t="s">
        <v>75</v>
      </c>
    </row>
    <row r="39" spans="1:6">
      <c r="A39" s="10" t="s">
        <v>79</v>
      </c>
      <c r="B39">
        <v>2010</v>
      </c>
      <c r="C39" s="7" t="s">
        <v>27</v>
      </c>
      <c r="D39" s="4" t="s">
        <v>14</v>
      </c>
      <c r="E39" s="6">
        <v>4</v>
      </c>
      <c r="F39" s="6" t="s">
        <v>75</v>
      </c>
    </row>
    <row r="40" spans="1:6">
      <c r="A40" s="10" t="s">
        <v>79</v>
      </c>
      <c r="B40">
        <v>2010</v>
      </c>
      <c r="C40" s="7" t="s">
        <v>27</v>
      </c>
      <c r="D40" s="4" t="s">
        <v>15</v>
      </c>
      <c r="E40" s="5">
        <v>5</v>
      </c>
      <c r="F40" s="6" t="s">
        <v>75</v>
      </c>
    </row>
    <row r="41" spans="1:6">
      <c r="A41" s="10" t="s">
        <v>79</v>
      </c>
      <c r="B41">
        <v>2010</v>
      </c>
      <c r="C41" s="7" t="s">
        <v>27</v>
      </c>
      <c r="D41" s="4" t="s">
        <v>16</v>
      </c>
      <c r="E41" s="6">
        <v>6</v>
      </c>
      <c r="F41" s="6" t="s">
        <v>75</v>
      </c>
    </row>
    <row r="42" spans="1:6">
      <c r="A42" s="10" t="s">
        <v>79</v>
      </c>
      <c r="B42">
        <v>2010</v>
      </c>
      <c r="C42" s="7" t="s">
        <v>27</v>
      </c>
      <c r="D42" s="4" t="s">
        <v>17</v>
      </c>
      <c r="E42" s="5">
        <v>4</v>
      </c>
      <c r="F42" s="6" t="s">
        <v>75</v>
      </c>
    </row>
    <row r="43" spans="1:6">
      <c r="A43" s="10" t="s">
        <v>79</v>
      </c>
      <c r="B43">
        <v>2010</v>
      </c>
      <c r="C43" s="7" t="s">
        <v>27</v>
      </c>
      <c r="D43" s="4" t="s">
        <v>18</v>
      </c>
      <c r="E43" s="6">
        <v>8</v>
      </c>
      <c r="F43" s="6" t="s">
        <v>75</v>
      </c>
    </row>
    <row r="44" spans="1:6">
      <c r="A44" s="10" t="s">
        <v>79</v>
      </c>
      <c r="B44">
        <v>2010</v>
      </c>
      <c r="C44" s="7" t="s">
        <v>27</v>
      </c>
      <c r="D44" s="4" t="s">
        <v>19</v>
      </c>
      <c r="E44" s="5">
        <v>3</v>
      </c>
      <c r="F44" s="6" t="s">
        <v>75</v>
      </c>
    </row>
    <row r="45" spans="1:6">
      <c r="A45" s="10" t="s">
        <v>79</v>
      </c>
      <c r="B45">
        <v>2010</v>
      </c>
      <c r="C45" s="7" t="s">
        <v>27</v>
      </c>
      <c r="D45" s="4" t="s">
        <v>20</v>
      </c>
      <c r="E45" s="6">
        <v>6</v>
      </c>
      <c r="F45" s="6" t="s">
        <v>75</v>
      </c>
    </row>
    <row r="46" spans="1:6">
      <c r="A46" s="10" t="s">
        <v>79</v>
      </c>
      <c r="B46">
        <v>2010</v>
      </c>
      <c r="C46" s="7" t="s">
        <v>27</v>
      </c>
      <c r="D46" s="4" t="s">
        <v>21</v>
      </c>
      <c r="E46" s="5">
        <v>2</v>
      </c>
      <c r="F46" s="6" t="s">
        <v>75</v>
      </c>
    </row>
    <row r="47" spans="1:6">
      <c r="A47" s="10" t="s">
        <v>79</v>
      </c>
      <c r="B47">
        <v>2010</v>
      </c>
      <c r="C47" s="7" t="s">
        <v>27</v>
      </c>
      <c r="D47" s="4" t="s">
        <v>22</v>
      </c>
      <c r="E47" s="6">
        <v>2</v>
      </c>
      <c r="F47" s="6" t="s">
        <v>75</v>
      </c>
    </row>
    <row r="48" spans="1:6">
      <c r="A48" s="10" t="s">
        <v>79</v>
      </c>
      <c r="B48">
        <v>2010</v>
      </c>
      <c r="C48" s="7" t="s">
        <v>27</v>
      </c>
      <c r="D48" s="4" t="s">
        <v>23</v>
      </c>
      <c r="E48" s="5">
        <v>4</v>
      </c>
      <c r="F48" s="6" t="s">
        <v>75</v>
      </c>
    </row>
    <row r="49" spans="1:6">
      <c r="A49" s="10" t="s">
        <v>79</v>
      </c>
      <c r="B49">
        <v>2010</v>
      </c>
      <c r="C49" s="7" t="s">
        <v>27</v>
      </c>
      <c r="D49" s="4" t="s">
        <v>24</v>
      </c>
      <c r="E49" s="6">
        <v>1</v>
      </c>
      <c r="F49" s="6" t="s">
        <v>75</v>
      </c>
    </row>
    <row r="50" spans="1:6">
      <c r="A50" s="10" t="s">
        <v>79</v>
      </c>
      <c r="B50">
        <v>2010</v>
      </c>
      <c r="C50" s="7" t="s">
        <v>28</v>
      </c>
      <c r="D50" s="4" t="s">
        <v>13</v>
      </c>
      <c r="E50" s="6">
        <v>0</v>
      </c>
      <c r="F50" s="6" t="s">
        <v>75</v>
      </c>
    </row>
    <row r="51" spans="1:6">
      <c r="A51" s="10" t="s">
        <v>79</v>
      </c>
      <c r="B51">
        <v>2010</v>
      </c>
      <c r="C51" s="7" t="s">
        <v>28</v>
      </c>
      <c r="D51" s="4" t="s">
        <v>14</v>
      </c>
      <c r="E51" s="5">
        <v>2</v>
      </c>
      <c r="F51" s="6" t="s">
        <v>75</v>
      </c>
    </row>
    <row r="52" spans="1:6">
      <c r="A52" s="10" t="s">
        <v>79</v>
      </c>
      <c r="B52">
        <v>2010</v>
      </c>
      <c r="C52" s="7" t="s">
        <v>28</v>
      </c>
      <c r="D52" s="4" t="s">
        <v>15</v>
      </c>
      <c r="E52" s="6">
        <v>8</v>
      </c>
      <c r="F52" s="6" t="s">
        <v>75</v>
      </c>
    </row>
    <row r="53" spans="1:6">
      <c r="A53" s="10" t="s">
        <v>79</v>
      </c>
      <c r="B53">
        <v>2010</v>
      </c>
      <c r="C53" s="7" t="s">
        <v>28</v>
      </c>
      <c r="D53" s="4" t="s">
        <v>16</v>
      </c>
      <c r="E53" s="5">
        <v>16</v>
      </c>
      <c r="F53" s="6" t="s">
        <v>75</v>
      </c>
    </row>
    <row r="54" spans="1:6">
      <c r="A54" s="10" t="s">
        <v>79</v>
      </c>
      <c r="B54">
        <v>2010</v>
      </c>
      <c r="C54" s="7" t="s">
        <v>28</v>
      </c>
      <c r="D54" s="4" t="s">
        <v>17</v>
      </c>
      <c r="E54" s="6">
        <v>7</v>
      </c>
      <c r="F54" s="6" t="s">
        <v>75</v>
      </c>
    </row>
    <row r="55" spans="1:6">
      <c r="A55" s="10" t="s">
        <v>79</v>
      </c>
      <c r="B55">
        <v>2010</v>
      </c>
      <c r="C55" s="7" t="s">
        <v>28</v>
      </c>
      <c r="D55" s="4" t="s">
        <v>18</v>
      </c>
      <c r="E55" s="5">
        <v>5</v>
      </c>
      <c r="F55" s="6" t="s">
        <v>75</v>
      </c>
    </row>
    <row r="56" spans="1:6">
      <c r="A56" s="10" t="s">
        <v>79</v>
      </c>
      <c r="B56">
        <v>2010</v>
      </c>
      <c r="C56" s="7" t="s">
        <v>28</v>
      </c>
      <c r="D56" s="4" t="s">
        <v>19</v>
      </c>
      <c r="E56" s="6">
        <v>8</v>
      </c>
      <c r="F56" s="6" t="s">
        <v>75</v>
      </c>
    </row>
    <row r="57" spans="1:6">
      <c r="A57" s="10" t="s">
        <v>79</v>
      </c>
      <c r="B57">
        <v>2010</v>
      </c>
      <c r="C57" s="7" t="s">
        <v>28</v>
      </c>
      <c r="D57" s="4" t="s">
        <v>20</v>
      </c>
      <c r="E57" s="5">
        <v>3</v>
      </c>
      <c r="F57" s="6" t="s">
        <v>75</v>
      </c>
    </row>
    <row r="58" spans="1:6">
      <c r="A58" s="10" t="s">
        <v>79</v>
      </c>
      <c r="B58">
        <v>2010</v>
      </c>
      <c r="C58" s="7" t="s">
        <v>28</v>
      </c>
      <c r="D58" s="4" t="s">
        <v>21</v>
      </c>
      <c r="E58" s="6">
        <v>3</v>
      </c>
      <c r="F58" s="6" t="s">
        <v>75</v>
      </c>
    </row>
    <row r="59" spans="1:6">
      <c r="A59" s="10" t="s">
        <v>79</v>
      </c>
      <c r="B59">
        <v>2010</v>
      </c>
      <c r="C59" s="7" t="s">
        <v>28</v>
      </c>
      <c r="D59" s="4" t="s">
        <v>22</v>
      </c>
      <c r="E59" s="5">
        <v>4</v>
      </c>
      <c r="F59" s="6" t="s">
        <v>75</v>
      </c>
    </row>
    <row r="60" spans="1:6">
      <c r="A60" s="10" t="s">
        <v>79</v>
      </c>
      <c r="B60">
        <v>2010</v>
      </c>
      <c r="C60" s="7" t="s">
        <v>28</v>
      </c>
      <c r="D60" s="4" t="s">
        <v>23</v>
      </c>
      <c r="E60" s="6">
        <v>6</v>
      </c>
      <c r="F60" s="6" t="s">
        <v>75</v>
      </c>
    </row>
    <row r="61" spans="1:6">
      <c r="A61" s="10" t="s">
        <v>79</v>
      </c>
      <c r="B61">
        <v>2010</v>
      </c>
      <c r="C61" s="7" t="s">
        <v>28</v>
      </c>
      <c r="D61" s="4" t="s">
        <v>24</v>
      </c>
      <c r="E61" s="5">
        <v>0</v>
      </c>
      <c r="F61" s="6" t="s">
        <v>75</v>
      </c>
    </row>
    <row r="62" spans="1:6">
      <c r="A62" s="10" t="s">
        <v>79</v>
      </c>
      <c r="B62">
        <v>2010</v>
      </c>
      <c r="C62" s="7" t="s">
        <v>29</v>
      </c>
      <c r="D62" s="4" t="s">
        <v>13</v>
      </c>
      <c r="E62" s="5">
        <v>5</v>
      </c>
      <c r="F62" s="6" t="s">
        <v>75</v>
      </c>
    </row>
    <row r="63" spans="1:6">
      <c r="A63" s="10" t="s">
        <v>79</v>
      </c>
      <c r="B63">
        <v>2010</v>
      </c>
      <c r="C63" s="7" t="s">
        <v>29</v>
      </c>
      <c r="D63" s="4" t="s">
        <v>14</v>
      </c>
      <c r="E63" s="6">
        <v>11</v>
      </c>
      <c r="F63" s="6" t="s">
        <v>75</v>
      </c>
    </row>
    <row r="64" spans="1:6">
      <c r="A64" s="10" t="s">
        <v>79</v>
      </c>
      <c r="B64">
        <v>2010</v>
      </c>
      <c r="C64" s="7" t="s">
        <v>29</v>
      </c>
      <c r="D64" s="4" t="s">
        <v>15</v>
      </c>
      <c r="E64" s="5">
        <v>31</v>
      </c>
      <c r="F64" s="6" t="s">
        <v>75</v>
      </c>
    </row>
    <row r="65" spans="1:6">
      <c r="A65" s="10" t="s">
        <v>79</v>
      </c>
      <c r="B65">
        <v>2010</v>
      </c>
      <c r="C65" s="7" t="s">
        <v>29</v>
      </c>
      <c r="D65" s="4" t="s">
        <v>16</v>
      </c>
      <c r="E65" s="6">
        <v>23</v>
      </c>
      <c r="F65" s="6" t="s">
        <v>75</v>
      </c>
    </row>
    <row r="66" spans="1:6">
      <c r="A66" s="10" t="s">
        <v>79</v>
      </c>
      <c r="B66">
        <v>2010</v>
      </c>
      <c r="C66" s="7" t="s">
        <v>29</v>
      </c>
      <c r="D66" s="4" t="s">
        <v>17</v>
      </c>
      <c r="E66" s="5">
        <v>29</v>
      </c>
      <c r="F66" s="6" t="s">
        <v>75</v>
      </c>
    </row>
    <row r="67" spans="1:6">
      <c r="A67" s="10" t="s">
        <v>79</v>
      </c>
      <c r="B67">
        <v>2010</v>
      </c>
      <c r="C67" s="7" t="s">
        <v>29</v>
      </c>
      <c r="D67" s="4" t="s">
        <v>18</v>
      </c>
      <c r="E67" s="6">
        <v>14</v>
      </c>
      <c r="F67" s="6" t="s">
        <v>75</v>
      </c>
    </row>
    <row r="68" spans="1:6">
      <c r="A68" s="10" t="s">
        <v>79</v>
      </c>
      <c r="B68">
        <v>2010</v>
      </c>
      <c r="C68" s="7" t="s">
        <v>29</v>
      </c>
      <c r="D68" s="4" t="s">
        <v>19</v>
      </c>
      <c r="E68" s="5">
        <v>6</v>
      </c>
      <c r="F68" s="6" t="s">
        <v>75</v>
      </c>
    </row>
    <row r="69" spans="1:6">
      <c r="A69" s="10" t="s">
        <v>79</v>
      </c>
      <c r="B69">
        <v>2010</v>
      </c>
      <c r="C69" s="7" t="s">
        <v>29</v>
      </c>
      <c r="D69" s="4" t="s">
        <v>20</v>
      </c>
      <c r="E69" s="6">
        <v>13</v>
      </c>
      <c r="F69" s="6" t="s">
        <v>75</v>
      </c>
    </row>
    <row r="70" spans="1:6">
      <c r="A70" s="10" t="s">
        <v>79</v>
      </c>
      <c r="B70">
        <v>2010</v>
      </c>
      <c r="C70" s="7" t="s">
        <v>29</v>
      </c>
      <c r="D70" s="4" t="s">
        <v>21</v>
      </c>
      <c r="E70" s="5">
        <v>8</v>
      </c>
      <c r="F70" s="6" t="s">
        <v>75</v>
      </c>
    </row>
    <row r="71" spans="1:6">
      <c r="A71" s="10" t="s">
        <v>79</v>
      </c>
      <c r="B71">
        <v>2010</v>
      </c>
      <c r="C71" s="7" t="s">
        <v>29</v>
      </c>
      <c r="D71" s="4" t="s">
        <v>22</v>
      </c>
      <c r="E71" s="6">
        <v>4</v>
      </c>
      <c r="F71" s="6" t="s">
        <v>75</v>
      </c>
    </row>
    <row r="72" spans="1:6">
      <c r="A72" s="10" t="s">
        <v>79</v>
      </c>
      <c r="B72">
        <v>2010</v>
      </c>
      <c r="C72" s="7" t="s">
        <v>29</v>
      </c>
      <c r="D72" s="4" t="s">
        <v>23</v>
      </c>
      <c r="E72" s="5">
        <v>16</v>
      </c>
      <c r="F72" s="6" t="s">
        <v>75</v>
      </c>
    </row>
    <row r="73" spans="1:6">
      <c r="A73" s="10" t="s">
        <v>79</v>
      </c>
      <c r="B73">
        <v>2010</v>
      </c>
      <c r="C73" s="7" t="s">
        <v>29</v>
      </c>
      <c r="D73" s="4" t="s">
        <v>24</v>
      </c>
      <c r="E73" s="6">
        <v>9</v>
      </c>
      <c r="F73" s="6" t="s">
        <v>75</v>
      </c>
    </row>
    <row r="74" spans="1:6">
      <c r="A74" s="10" t="s">
        <v>79</v>
      </c>
      <c r="B74">
        <v>2010</v>
      </c>
      <c r="C74" s="7" t="s">
        <v>30</v>
      </c>
      <c r="D74" s="4" t="s">
        <v>13</v>
      </c>
      <c r="E74" s="6">
        <v>0</v>
      </c>
      <c r="F74" s="6" t="s">
        <v>75</v>
      </c>
    </row>
    <row r="75" spans="1:6">
      <c r="A75" s="10" t="s">
        <v>79</v>
      </c>
      <c r="B75">
        <v>2010</v>
      </c>
      <c r="C75" s="7" t="s">
        <v>30</v>
      </c>
      <c r="D75" s="4" t="s">
        <v>14</v>
      </c>
      <c r="E75" s="5">
        <v>7</v>
      </c>
      <c r="F75" s="6" t="s">
        <v>75</v>
      </c>
    </row>
    <row r="76" spans="1:6">
      <c r="A76" s="10" t="s">
        <v>79</v>
      </c>
      <c r="B76">
        <v>2010</v>
      </c>
      <c r="C76" s="7" t="s">
        <v>30</v>
      </c>
      <c r="D76" s="4" t="s">
        <v>15</v>
      </c>
      <c r="E76" s="6">
        <v>3</v>
      </c>
      <c r="F76" s="6" t="s">
        <v>75</v>
      </c>
    </row>
    <row r="77" spans="1:6">
      <c r="A77" s="10" t="s">
        <v>79</v>
      </c>
      <c r="B77">
        <v>2010</v>
      </c>
      <c r="C77" s="7" t="s">
        <v>30</v>
      </c>
      <c r="D77" s="4" t="s">
        <v>16</v>
      </c>
      <c r="E77" s="5">
        <v>1</v>
      </c>
      <c r="F77" s="6" t="s">
        <v>75</v>
      </c>
    </row>
    <row r="78" spans="1:6">
      <c r="A78" s="10" t="s">
        <v>79</v>
      </c>
      <c r="B78">
        <v>2010</v>
      </c>
      <c r="C78" s="7" t="s">
        <v>30</v>
      </c>
      <c r="D78" s="4" t="s">
        <v>17</v>
      </c>
      <c r="E78" s="6">
        <v>1</v>
      </c>
      <c r="F78" s="6" t="s">
        <v>75</v>
      </c>
    </row>
    <row r="79" spans="1:6">
      <c r="A79" s="10" t="s">
        <v>79</v>
      </c>
      <c r="B79">
        <v>2010</v>
      </c>
      <c r="C79" s="7" t="s">
        <v>30</v>
      </c>
      <c r="D79" s="4" t="s">
        <v>18</v>
      </c>
      <c r="E79" s="5">
        <v>9</v>
      </c>
      <c r="F79" s="6" t="s">
        <v>75</v>
      </c>
    </row>
    <row r="80" spans="1:6">
      <c r="A80" s="10" t="s">
        <v>79</v>
      </c>
      <c r="B80">
        <v>2010</v>
      </c>
      <c r="C80" s="7" t="s">
        <v>30</v>
      </c>
      <c r="D80" s="4" t="s">
        <v>19</v>
      </c>
      <c r="E80" s="6">
        <v>1</v>
      </c>
      <c r="F80" s="6" t="s">
        <v>75</v>
      </c>
    </row>
    <row r="81" spans="1:6">
      <c r="A81" s="10" t="s">
        <v>79</v>
      </c>
      <c r="B81">
        <v>2010</v>
      </c>
      <c r="C81" s="7" t="s">
        <v>30</v>
      </c>
      <c r="D81" s="4" t="s">
        <v>20</v>
      </c>
      <c r="E81" s="5">
        <v>2</v>
      </c>
      <c r="F81" s="6" t="s">
        <v>75</v>
      </c>
    </row>
    <row r="82" spans="1:6">
      <c r="A82" s="10" t="s">
        <v>79</v>
      </c>
      <c r="B82">
        <v>2010</v>
      </c>
      <c r="C82" s="7" t="s">
        <v>30</v>
      </c>
      <c r="D82" s="4" t="s">
        <v>21</v>
      </c>
      <c r="E82" s="6">
        <v>4</v>
      </c>
      <c r="F82" s="6" t="s">
        <v>75</v>
      </c>
    </row>
    <row r="83" spans="1:6">
      <c r="A83" s="10" t="s">
        <v>79</v>
      </c>
      <c r="B83">
        <v>2010</v>
      </c>
      <c r="C83" s="7" t="s">
        <v>30</v>
      </c>
      <c r="D83" s="4" t="s">
        <v>22</v>
      </c>
      <c r="E83" s="5">
        <v>1</v>
      </c>
      <c r="F83" s="6" t="s">
        <v>75</v>
      </c>
    </row>
    <row r="84" spans="1:6">
      <c r="A84" s="10" t="s">
        <v>79</v>
      </c>
      <c r="B84">
        <v>2010</v>
      </c>
      <c r="C84" s="7" t="s">
        <v>30</v>
      </c>
      <c r="D84" s="4" t="s">
        <v>23</v>
      </c>
      <c r="E84" s="6">
        <v>1</v>
      </c>
      <c r="F84" s="6" t="s">
        <v>75</v>
      </c>
    </row>
    <row r="85" spans="1:6">
      <c r="A85" s="10" t="s">
        <v>79</v>
      </c>
      <c r="B85">
        <v>2010</v>
      </c>
      <c r="C85" s="7" t="s">
        <v>30</v>
      </c>
      <c r="D85" s="4" t="s">
        <v>24</v>
      </c>
      <c r="E85" s="5">
        <v>1</v>
      </c>
      <c r="F85" s="6" t="s">
        <v>75</v>
      </c>
    </row>
    <row r="86" spans="1:6">
      <c r="A86" s="10" t="s">
        <v>79</v>
      </c>
      <c r="B86">
        <v>2010</v>
      </c>
      <c r="C86" s="7" t="s">
        <v>31</v>
      </c>
      <c r="D86" s="4" t="s">
        <v>13</v>
      </c>
      <c r="E86" s="5">
        <v>4</v>
      </c>
      <c r="F86" s="6" t="s">
        <v>75</v>
      </c>
    </row>
    <row r="87" spans="1:6">
      <c r="A87" s="10" t="s">
        <v>79</v>
      </c>
      <c r="B87">
        <v>2010</v>
      </c>
      <c r="C87" s="7" t="s">
        <v>31</v>
      </c>
      <c r="D87" s="4" t="s">
        <v>14</v>
      </c>
      <c r="E87" s="6">
        <v>10</v>
      </c>
      <c r="F87" s="6" t="s">
        <v>75</v>
      </c>
    </row>
    <row r="88" spans="1:6">
      <c r="A88" s="10" t="s">
        <v>79</v>
      </c>
      <c r="B88">
        <v>2010</v>
      </c>
      <c r="C88" s="7" t="s">
        <v>31</v>
      </c>
      <c r="D88" s="4" t="s">
        <v>15</v>
      </c>
      <c r="E88" s="5">
        <v>10</v>
      </c>
      <c r="F88" s="6" t="s">
        <v>75</v>
      </c>
    </row>
    <row r="89" spans="1:6">
      <c r="A89" s="10" t="s">
        <v>79</v>
      </c>
      <c r="B89">
        <v>2010</v>
      </c>
      <c r="C89" s="7" t="s">
        <v>31</v>
      </c>
      <c r="D89" s="4" t="s">
        <v>16</v>
      </c>
      <c r="E89" s="6">
        <v>15</v>
      </c>
      <c r="F89" s="6" t="s">
        <v>75</v>
      </c>
    </row>
    <row r="90" spans="1:6">
      <c r="A90" s="10" t="s">
        <v>79</v>
      </c>
      <c r="B90">
        <v>2010</v>
      </c>
      <c r="C90" s="7" t="s">
        <v>31</v>
      </c>
      <c r="D90" s="4" t="s">
        <v>17</v>
      </c>
      <c r="E90" s="5">
        <v>15</v>
      </c>
      <c r="F90" s="6" t="s">
        <v>75</v>
      </c>
    </row>
    <row r="91" spans="1:6">
      <c r="A91" s="10" t="s">
        <v>79</v>
      </c>
      <c r="B91">
        <v>2010</v>
      </c>
      <c r="C91" s="7" t="s">
        <v>31</v>
      </c>
      <c r="D91" s="4" t="s">
        <v>18</v>
      </c>
      <c r="E91" s="6">
        <v>9</v>
      </c>
      <c r="F91" s="6" t="s">
        <v>75</v>
      </c>
    </row>
    <row r="92" spans="1:6">
      <c r="A92" s="10" t="s">
        <v>79</v>
      </c>
      <c r="B92">
        <v>2010</v>
      </c>
      <c r="C92" s="7" t="s">
        <v>31</v>
      </c>
      <c r="D92" s="4" t="s">
        <v>19</v>
      </c>
      <c r="E92" s="5">
        <v>0</v>
      </c>
      <c r="F92" s="6" t="s">
        <v>75</v>
      </c>
    </row>
    <row r="93" spans="1:6">
      <c r="A93" s="10" t="s">
        <v>79</v>
      </c>
      <c r="B93">
        <v>2010</v>
      </c>
      <c r="C93" s="7" t="s">
        <v>31</v>
      </c>
      <c r="D93" s="4" t="s">
        <v>20</v>
      </c>
      <c r="E93" s="6">
        <v>6</v>
      </c>
      <c r="F93" s="6" t="s">
        <v>75</v>
      </c>
    </row>
    <row r="94" spans="1:6">
      <c r="A94" s="10" t="s">
        <v>79</v>
      </c>
      <c r="B94">
        <v>2010</v>
      </c>
      <c r="C94" s="7" t="s">
        <v>31</v>
      </c>
      <c r="D94" s="4" t="s">
        <v>21</v>
      </c>
      <c r="E94" s="5">
        <v>8</v>
      </c>
      <c r="F94" s="6" t="s">
        <v>75</v>
      </c>
    </row>
    <row r="95" spans="1:6">
      <c r="A95" s="10" t="s">
        <v>79</v>
      </c>
      <c r="B95">
        <v>2010</v>
      </c>
      <c r="C95" s="7" t="s">
        <v>31</v>
      </c>
      <c r="D95" s="4" t="s">
        <v>22</v>
      </c>
      <c r="E95" s="6">
        <v>3</v>
      </c>
      <c r="F95" s="6" t="s">
        <v>75</v>
      </c>
    </row>
    <row r="96" spans="1:6">
      <c r="A96" s="10" t="s">
        <v>79</v>
      </c>
      <c r="B96">
        <v>2010</v>
      </c>
      <c r="C96" s="7" t="s">
        <v>31</v>
      </c>
      <c r="D96" s="4" t="s">
        <v>23</v>
      </c>
      <c r="E96" s="5">
        <v>7</v>
      </c>
      <c r="F96" s="6" t="s">
        <v>75</v>
      </c>
    </row>
    <row r="97" spans="1:6">
      <c r="A97" s="10" t="s">
        <v>79</v>
      </c>
      <c r="B97">
        <v>2010</v>
      </c>
      <c r="C97" s="7" t="s">
        <v>31</v>
      </c>
      <c r="D97" s="4" t="s">
        <v>24</v>
      </c>
      <c r="E97" s="6">
        <v>1</v>
      </c>
      <c r="F97" s="6" t="s">
        <v>75</v>
      </c>
    </row>
    <row r="98" spans="1:6">
      <c r="A98" s="10" t="s">
        <v>79</v>
      </c>
      <c r="B98">
        <v>2010</v>
      </c>
      <c r="C98" s="7" t="s">
        <v>32</v>
      </c>
      <c r="D98" s="4" t="s">
        <v>13</v>
      </c>
      <c r="E98" s="6">
        <v>8</v>
      </c>
      <c r="F98" s="6" t="s">
        <v>75</v>
      </c>
    </row>
    <row r="99" spans="1:6">
      <c r="A99" s="10" t="s">
        <v>79</v>
      </c>
      <c r="B99">
        <v>2010</v>
      </c>
      <c r="C99" s="7" t="s">
        <v>32</v>
      </c>
      <c r="D99" s="4" t="s">
        <v>14</v>
      </c>
      <c r="E99" s="5">
        <v>25</v>
      </c>
      <c r="F99" s="6" t="s">
        <v>75</v>
      </c>
    </row>
    <row r="100" spans="1:6">
      <c r="A100" s="10" t="s">
        <v>79</v>
      </c>
      <c r="B100">
        <v>2010</v>
      </c>
      <c r="C100" s="7" t="s">
        <v>32</v>
      </c>
      <c r="D100" s="4" t="s">
        <v>15</v>
      </c>
      <c r="E100" s="6">
        <v>35</v>
      </c>
      <c r="F100" s="6" t="s">
        <v>75</v>
      </c>
    </row>
    <row r="101" spans="1:6">
      <c r="A101" s="10" t="s">
        <v>79</v>
      </c>
      <c r="B101">
        <v>2010</v>
      </c>
      <c r="C101" s="7" t="s">
        <v>32</v>
      </c>
      <c r="D101" s="4" t="s">
        <v>16</v>
      </c>
      <c r="E101" s="5">
        <v>25</v>
      </c>
      <c r="F101" s="6" t="s">
        <v>75</v>
      </c>
    </row>
    <row r="102" spans="1:6">
      <c r="A102" s="10" t="s">
        <v>79</v>
      </c>
      <c r="B102">
        <v>2010</v>
      </c>
      <c r="C102" s="7" t="s">
        <v>32</v>
      </c>
      <c r="D102" s="4" t="s">
        <v>17</v>
      </c>
      <c r="E102" s="6">
        <v>30</v>
      </c>
      <c r="F102" s="6" t="s">
        <v>75</v>
      </c>
    </row>
    <row r="103" spans="1:6">
      <c r="A103" s="10" t="s">
        <v>79</v>
      </c>
      <c r="B103">
        <v>2010</v>
      </c>
      <c r="C103" s="7" t="s">
        <v>32</v>
      </c>
      <c r="D103" s="4" t="s">
        <v>18</v>
      </c>
      <c r="E103" s="5">
        <v>21</v>
      </c>
      <c r="F103" s="6" t="s">
        <v>75</v>
      </c>
    </row>
    <row r="104" spans="1:6">
      <c r="A104" s="10" t="s">
        <v>79</v>
      </c>
      <c r="B104">
        <v>2010</v>
      </c>
      <c r="C104" s="7" t="s">
        <v>32</v>
      </c>
      <c r="D104" s="4" t="s">
        <v>19</v>
      </c>
      <c r="E104" s="6">
        <v>18</v>
      </c>
      <c r="F104" s="6" t="s">
        <v>75</v>
      </c>
    </row>
    <row r="105" spans="1:6">
      <c r="A105" s="10" t="s">
        <v>79</v>
      </c>
      <c r="B105">
        <v>2010</v>
      </c>
      <c r="C105" s="7" t="s">
        <v>32</v>
      </c>
      <c r="D105" s="4" t="s">
        <v>20</v>
      </c>
      <c r="E105" s="5">
        <v>20</v>
      </c>
      <c r="F105" s="6" t="s">
        <v>75</v>
      </c>
    </row>
    <row r="106" spans="1:6">
      <c r="A106" s="10" t="s">
        <v>79</v>
      </c>
      <c r="B106">
        <v>2010</v>
      </c>
      <c r="C106" s="7" t="s">
        <v>32</v>
      </c>
      <c r="D106" s="4" t="s">
        <v>21</v>
      </c>
      <c r="E106" s="6">
        <v>13</v>
      </c>
      <c r="F106" s="6" t="s">
        <v>75</v>
      </c>
    </row>
    <row r="107" spans="1:6">
      <c r="A107" s="10" t="s">
        <v>79</v>
      </c>
      <c r="B107">
        <v>2010</v>
      </c>
      <c r="C107" s="7" t="s">
        <v>32</v>
      </c>
      <c r="D107" s="4" t="s">
        <v>22</v>
      </c>
      <c r="E107" s="5">
        <v>10</v>
      </c>
      <c r="F107" s="6" t="s">
        <v>75</v>
      </c>
    </row>
    <row r="108" spans="1:6">
      <c r="A108" s="10" t="s">
        <v>79</v>
      </c>
      <c r="B108">
        <v>2010</v>
      </c>
      <c r="C108" s="7" t="s">
        <v>32</v>
      </c>
      <c r="D108" s="4" t="s">
        <v>23</v>
      </c>
      <c r="E108" s="6">
        <v>27</v>
      </c>
      <c r="F108" s="6" t="s">
        <v>75</v>
      </c>
    </row>
    <row r="109" spans="1:6">
      <c r="A109" s="10" t="s">
        <v>79</v>
      </c>
      <c r="B109">
        <v>2010</v>
      </c>
      <c r="C109" s="7" t="s">
        <v>32</v>
      </c>
      <c r="D109" s="4" t="s">
        <v>24</v>
      </c>
      <c r="E109" s="5">
        <v>2</v>
      </c>
      <c r="F109" s="6" t="s">
        <v>75</v>
      </c>
    </row>
    <row r="110" spans="1:6">
      <c r="A110" s="10" t="s">
        <v>79</v>
      </c>
      <c r="B110">
        <v>2010</v>
      </c>
      <c r="C110" s="7" t="s">
        <v>33</v>
      </c>
      <c r="D110" s="4" t="s">
        <v>13</v>
      </c>
      <c r="E110" s="5">
        <v>14</v>
      </c>
      <c r="F110" s="6" t="s">
        <v>75</v>
      </c>
    </row>
    <row r="111" spans="1:6">
      <c r="A111" s="10" t="s">
        <v>79</v>
      </c>
      <c r="B111">
        <v>2010</v>
      </c>
      <c r="C111" s="7" t="s">
        <v>33</v>
      </c>
      <c r="D111" s="4" t="s">
        <v>14</v>
      </c>
      <c r="E111" s="6">
        <v>48</v>
      </c>
      <c r="F111" s="6" t="s">
        <v>75</v>
      </c>
    </row>
    <row r="112" spans="1:6">
      <c r="A112" s="10" t="s">
        <v>79</v>
      </c>
      <c r="B112">
        <v>2010</v>
      </c>
      <c r="C112" s="7" t="s">
        <v>33</v>
      </c>
      <c r="D112" s="4" t="s">
        <v>15</v>
      </c>
      <c r="E112" s="5">
        <v>58</v>
      </c>
      <c r="F112" s="6" t="s">
        <v>75</v>
      </c>
    </row>
    <row r="113" spans="1:6">
      <c r="A113" s="10" t="s">
        <v>79</v>
      </c>
      <c r="B113">
        <v>2010</v>
      </c>
      <c r="C113" s="7" t="s">
        <v>33</v>
      </c>
      <c r="D113" s="4" t="s">
        <v>16</v>
      </c>
      <c r="E113" s="6">
        <v>37</v>
      </c>
      <c r="F113" s="6" t="s">
        <v>75</v>
      </c>
    </row>
    <row r="114" spans="1:6">
      <c r="A114" s="10" t="s">
        <v>79</v>
      </c>
      <c r="B114">
        <v>2010</v>
      </c>
      <c r="C114" s="7" t="s">
        <v>33</v>
      </c>
      <c r="D114" s="4" t="s">
        <v>17</v>
      </c>
      <c r="E114" s="5">
        <v>32</v>
      </c>
      <c r="F114" s="6" t="s">
        <v>75</v>
      </c>
    </row>
    <row r="115" spans="1:6">
      <c r="A115" s="10" t="s">
        <v>79</v>
      </c>
      <c r="B115">
        <v>2010</v>
      </c>
      <c r="C115" s="7" t="s">
        <v>33</v>
      </c>
      <c r="D115" s="4" t="s">
        <v>18</v>
      </c>
      <c r="E115" s="6">
        <v>42</v>
      </c>
      <c r="F115" s="6" t="s">
        <v>75</v>
      </c>
    </row>
    <row r="116" spans="1:6">
      <c r="A116" s="10" t="s">
        <v>79</v>
      </c>
      <c r="B116">
        <v>2010</v>
      </c>
      <c r="C116" s="7" t="s">
        <v>33</v>
      </c>
      <c r="D116" s="4" t="s">
        <v>19</v>
      </c>
      <c r="E116" s="5">
        <v>34</v>
      </c>
      <c r="F116" s="6" t="s">
        <v>75</v>
      </c>
    </row>
    <row r="117" spans="1:6">
      <c r="A117" s="10" t="s">
        <v>79</v>
      </c>
      <c r="B117">
        <v>2010</v>
      </c>
      <c r="C117" s="7" t="s">
        <v>33</v>
      </c>
      <c r="D117" s="4" t="s">
        <v>20</v>
      </c>
      <c r="E117" s="6">
        <v>23</v>
      </c>
      <c r="F117" s="6" t="s">
        <v>75</v>
      </c>
    </row>
    <row r="118" spans="1:6">
      <c r="A118" s="10" t="s">
        <v>79</v>
      </c>
      <c r="B118">
        <v>2010</v>
      </c>
      <c r="C118" s="7" t="s">
        <v>33</v>
      </c>
      <c r="D118" s="4" t="s">
        <v>21</v>
      </c>
      <c r="E118" s="5">
        <v>16</v>
      </c>
      <c r="F118" s="6" t="s">
        <v>75</v>
      </c>
    </row>
    <row r="119" spans="1:6">
      <c r="A119" s="10" t="s">
        <v>79</v>
      </c>
      <c r="B119">
        <v>2010</v>
      </c>
      <c r="C119" s="7" t="s">
        <v>33</v>
      </c>
      <c r="D119" s="4" t="s">
        <v>22</v>
      </c>
      <c r="E119" s="6">
        <v>20</v>
      </c>
      <c r="F119" s="6" t="s">
        <v>75</v>
      </c>
    </row>
    <row r="120" spans="1:6">
      <c r="A120" s="10" t="s">
        <v>79</v>
      </c>
      <c r="B120">
        <v>2010</v>
      </c>
      <c r="C120" s="7" t="s">
        <v>33</v>
      </c>
      <c r="D120" s="4" t="s">
        <v>23</v>
      </c>
      <c r="E120" s="5">
        <v>51</v>
      </c>
      <c r="F120" s="6" t="s">
        <v>75</v>
      </c>
    </row>
    <row r="121" spans="1:6">
      <c r="A121" s="10" t="s">
        <v>79</v>
      </c>
      <c r="B121">
        <v>2010</v>
      </c>
      <c r="C121" s="7" t="s">
        <v>33</v>
      </c>
      <c r="D121" s="4" t="s">
        <v>24</v>
      </c>
      <c r="E121" s="6">
        <v>0</v>
      </c>
      <c r="F121" s="6" t="s">
        <v>75</v>
      </c>
    </row>
    <row r="122" spans="1:6">
      <c r="A122" s="10" t="s">
        <v>79</v>
      </c>
      <c r="B122">
        <v>2010</v>
      </c>
      <c r="C122" s="7" t="s">
        <v>34</v>
      </c>
      <c r="D122" s="4" t="s">
        <v>13</v>
      </c>
      <c r="E122" s="6">
        <v>2</v>
      </c>
      <c r="F122" s="6" t="s">
        <v>75</v>
      </c>
    </row>
    <row r="123" spans="1:6">
      <c r="A123" s="10" t="s">
        <v>79</v>
      </c>
      <c r="B123">
        <v>2010</v>
      </c>
      <c r="C123" s="7" t="s">
        <v>34</v>
      </c>
      <c r="D123" s="4" t="s">
        <v>14</v>
      </c>
      <c r="E123" s="5">
        <v>17</v>
      </c>
      <c r="F123" s="6" t="s">
        <v>75</v>
      </c>
    </row>
    <row r="124" spans="1:6">
      <c r="A124" s="10" t="s">
        <v>79</v>
      </c>
      <c r="B124">
        <v>2010</v>
      </c>
      <c r="C124" s="7" t="s">
        <v>34</v>
      </c>
      <c r="D124" s="4" t="s">
        <v>15</v>
      </c>
      <c r="E124" s="6">
        <v>19</v>
      </c>
      <c r="F124" s="6" t="s">
        <v>75</v>
      </c>
    </row>
    <row r="125" spans="1:6">
      <c r="A125" s="10" t="s">
        <v>79</v>
      </c>
      <c r="B125">
        <v>2010</v>
      </c>
      <c r="C125" s="7" t="s">
        <v>34</v>
      </c>
      <c r="D125" s="4" t="s">
        <v>16</v>
      </c>
      <c r="E125" s="5">
        <v>7</v>
      </c>
      <c r="F125" s="6" t="s">
        <v>75</v>
      </c>
    </row>
    <row r="126" spans="1:6">
      <c r="A126" s="10" t="s">
        <v>79</v>
      </c>
      <c r="B126">
        <v>2010</v>
      </c>
      <c r="C126" s="7" t="s">
        <v>34</v>
      </c>
      <c r="D126" s="4" t="s">
        <v>17</v>
      </c>
      <c r="E126" s="6">
        <v>12</v>
      </c>
      <c r="F126" s="6" t="s">
        <v>75</v>
      </c>
    </row>
    <row r="127" spans="1:6">
      <c r="A127" s="10" t="s">
        <v>79</v>
      </c>
      <c r="B127">
        <v>2010</v>
      </c>
      <c r="C127" s="7" t="s">
        <v>34</v>
      </c>
      <c r="D127" s="4" t="s">
        <v>18</v>
      </c>
      <c r="E127" s="5">
        <v>8</v>
      </c>
      <c r="F127" s="6" t="s">
        <v>75</v>
      </c>
    </row>
    <row r="128" spans="1:6">
      <c r="A128" s="10" t="s">
        <v>79</v>
      </c>
      <c r="B128">
        <v>2010</v>
      </c>
      <c r="C128" s="7" t="s">
        <v>34</v>
      </c>
      <c r="D128" s="4" t="s">
        <v>19</v>
      </c>
      <c r="E128" s="6">
        <v>7</v>
      </c>
      <c r="F128" s="6" t="s">
        <v>75</v>
      </c>
    </row>
    <row r="129" spans="1:6">
      <c r="A129" s="10" t="s">
        <v>79</v>
      </c>
      <c r="B129">
        <v>2010</v>
      </c>
      <c r="C129" s="7" t="s">
        <v>34</v>
      </c>
      <c r="D129" s="4" t="s">
        <v>20</v>
      </c>
      <c r="E129" s="5">
        <v>4</v>
      </c>
      <c r="F129" s="6" t="s">
        <v>75</v>
      </c>
    </row>
    <row r="130" spans="1:6">
      <c r="A130" s="10" t="s">
        <v>79</v>
      </c>
      <c r="B130">
        <v>2010</v>
      </c>
      <c r="C130" s="7" t="s">
        <v>34</v>
      </c>
      <c r="D130" s="4" t="s">
        <v>21</v>
      </c>
      <c r="E130" s="6">
        <v>2</v>
      </c>
      <c r="F130" s="6" t="s">
        <v>75</v>
      </c>
    </row>
    <row r="131" spans="1:6">
      <c r="A131" s="10" t="s">
        <v>79</v>
      </c>
      <c r="B131">
        <v>2010</v>
      </c>
      <c r="C131" s="7" t="s">
        <v>34</v>
      </c>
      <c r="D131" s="4" t="s">
        <v>22</v>
      </c>
      <c r="E131" s="5">
        <v>5</v>
      </c>
      <c r="F131" s="6" t="s">
        <v>75</v>
      </c>
    </row>
    <row r="132" spans="1:6">
      <c r="A132" s="10" t="s">
        <v>79</v>
      </c>
      <c r="B132">
        <v>2010</v>
      </c>
      <c r="C132" s="7" t="s">
        <v>34</v>
      </c>
      <c r="D132" s="4" t="s">
        <v>23</v>
      </c>
      <c r="E132" s="6">
        <v>8</v>
      </c>
      <c r="F132" s="6" t="s">
        <v>75</v>
      </c>
    </row>
    <row r="133" spans="1:6">
      <c r="A133" s="10" t="s">
        <v>79</v>
      </c>
      <c r="B133">
        <v>2010</v>
      </c>
      <c r="C133" s="7" t="s">
        <v>34</v>
      </c>
      <c r="D133" s="4" t="s">
        <v>24</v>
      </c>
      <c r="E133" s="5">
        <v>3</v>
      </c>
      <c r="F133" s="6" t="s">
        <v>75</v>
      </c>
    </row>
    <row r="134" spans="1:6">
      <c r="A134" s="10" t="s">
        <v>79</v>
      </c>
      <c r="B134">
        <v>2010</v>
      </c>
      <c r="C134" s="7" t="s">
        <v>35</v>
      </c>
      <c r="D134" s="4" t="s">
        <v>13</v>
      </c>
      <c r="E134" s="5">
        <v>16</v>
      </c>
      <c r="F134" s="6" t="s">
        <v>75</v>
      </c>
    </row>
    <row r="135" spans="1:6">
      <c r="A135" s="10" t="s">
        <v>79</v>
      </c>
      <c r="B135">
        <v>2010</v>
      </c>
      <c r="C135" s="7" t="s">
        <v>35</v>
      </c>
      <c r="D135" s="4" t="s">
        <v>14</v>
      </c>
      <c r="E135" s="6">
        <v>49</v>
      </c>
      <c r="F135" s="6" t="s">
        <v>75</v>
      </c>
    </row>
    <row r="136" spans="1:6">
      <c r="A136" s="10" t="s">
        <v>79</v>
      </c>
      <c r="B136">
        <v>2010</v>
      </c>
      <c r="C136" s="7" t="s">
        <v>35</v>
      </c>
      <c r="D136" s="4" t="s">
        <v>15</v>
      </c>
      <c r="E136" s="5">
        <v>45</v>
      </c>
      <c r="F136" s="6" t="s">
        <v>75</v>
      </c>
    </row>
    <row r="137" spans="1:6">
      <c r="A137" s="10" t="s">
        <v>79</v>
      </c>
      <c r="B137">
        <v>2010</v>
      </c>
      <c r="C137" s="7" t="s">
        <v>35</v>
      </c>
      <c r="D137" s="4" t="s">
        <v>16</v>
      </c>
      <c r="E137" s="6">
        <v>37</v>
      </c>
      <c r="F137" s="6" t="s">
        <v>75</v>
      </c>
    </row>
    <row r="138" spans="1:6">
      <c r="A138" s="10" t="s">
        <v>79</v>
      </c>
      <c r="B138">
        <v>2010</v>
      </c>
      <c r="C138" s="7" t="s">
        <v>35</v>
      </c>
      <c r="D138" s="4" t="s">
        <v>17</v>
      </c>
      <c r="E138" s="5">
        <v>21</v>
      </c>
      <c r="F138" s="6" t="s">
        <v>75</v>
      </c>
    </row>
    <row r="139" spans="1:6">
      <c r="A139" s="10" t="s">
        <v>79</v>
      </c>
      <c r="B139">
        <v>2010</v>
      </c>
      <c r="C139" s="7" t="s">
        <v>35</v>
      </c>
      <c r="D139" s="4" t="s">
        <v>18</v>
      </c>
      <c r="E139" s="6">
        <v>33</v>
      </c>
      <c r="F139" s="6" t="s">
        <v>75</v>
      </c>
    </row>
    <row r="140" spans="1:6">
      <c r="A140" s="10" t="s">
        <v>79</v>
      </c>
      <c r="B140">
        <v>2010</v>
      </c>
      <c r="C140" s="7" t="s">
        <v>35</v>
      </c>
      <c r="D140" s="4" t="s">
        <v>19</v>
      </c>
      <c r="E140" s="5">
        <v>21</v>
      </c>
      <c r="F140" s="6" t="s">
        <v>75</v>
      </c>
    </row>
    <row r="141" spans="1:6">
      <c r="A141" s="10" t="s">
        <v>79</v>
      </c>
      <c r="B141">
        <v>2010</v>
      </c>
      <c r="C141" s="7" t="s">
        <v>35</v>
      </c>
      <c r="D141" s="4" t="s">
        <v>20</v>
      </c>
      <c r="E141" s="6">
        <v>15</v>
      </c>
      <c r="F141" s="6" t="s">
        <v>75</v>
      </c>
    </row>
    <row r="142" spans="1:6">
      <c r="A142" s="10" t="s">
        <v>79</v>
      </c>
      <c r="B142">
        <v>2010</v>
      </c>
      <c r="C142" s="7" t="s">
        <v>35</v>
      </c>
      <c r="D142" s="4" t="s">
        <v>21</v>
      </c>
      <c r="E142" s="5">
        <v>9</v>
      </c>
      <c r="F142" s="6" t="s">
        <v>75</v>
      </c>
    </row>
    <row r="143" spans="1:6">
      <c r="A143" s="10" t="s">
        <v>79</v>
      </c>
      <c r="B143">
        <v>2010</v>
      </c>
      <c r="C143" s="7" t="s">
        <v>35</v>
      </c>
      <c r="D143" s="4" t="s">
        <v>22</v>
      </c>
      <c r="E143" s="6">
        <v>10</v>
      </c>
      <c r="F143" s="6" t="s">
        <v>75</v>
      </c>
    </row>
    <row r="144" spans="1:6">
      <c r="A144" s="10" t="s">
        <v>79</v>
      </c>
      <c r="B144">
        <v>2010</v>
      </c>
      <c r="C144" s="7" t="s">
        <v>35</v>
      </c>
      <c r="D144" s="4" t="s">
        <v>23</v>
      </c>
      <c r="E144" s="5">
        <v>25</v>
      </c>
      <c r="F144" s="6" t="s">
        <v>75</v>
      </c>
    </row>
    <row r="145" spans="1:6">
      <c r="A145" s="10" t="s">
        <v>79</v>
      </c>
      <c r="B145">
        <v>2010</v>
      </c>
      <c r="C145" s="7" t="s">
        <v>35</v>
      </c>
      <c r="D145" s="4" t="s">
        <v>24</v>
      </c>
      <c r="E145" s="6">
        <v>2</v>
      </c>
      <c r="F145" s="6" t="s">
        <v>75</v>
      </c>
    </row>
    <row r="146" spans="1:6">
      <c r="A146" s="10" t="s">
        <v>79</v>
      </c>
      <c r="B146">
        <v>2010</v>
      </c>
      <c r="C146" s="7" t="s">
        <v>36</v>
      </c>
      <c r="D146" s="4" t="s">
        <v>13</v>
      </c>
      <c r="E146" s="6">
        <v>4</v>
      </c>
      <c r="F146" s="6" t="s">
        <v>75</v>
      </c>
    </row>
    <row r="147" spans="1:6">
      <c r="A147" s="10" t="s">
        <v>79</v>
      </c>
      <c r="B147">
        <v>2010</v>
      </c>
      <c r="C147" s="7" t="s">
        <v>36</v>
      </c>
      <c r="D147" s="4" t="s">
        <v>14</v>
      </c>
      <c r="E147" s="5">
        <v>15</v>
      </c>
      <c r="F147" s="6" t="s">
        <v>75</v>
      </c>
    </row>
    <row r="148" spans="1:6">
      <c r="A148" s="10" t="s">
        <v>79</v>
      </c>
      <c r="B148">
        <v>2010</v>
      </c>
      <c r="C148" s="7" t="s">
        <v>36</v>
      </c>
      <c r="D148" s="4" t="s">
        <v>15</v>
      </c>
      <c r="E148" s="6">
        <v>13</v>
      </c>
      <c r="F148" s="6" t="s">
        <v>75</v>
      </c>
    </row>
    <row r="149" spans="1:6">
      <c r="A149" s="10" t="s">
        <v>79</v>
      </c>
      <c r="B149">
        <v>2010</v>
      </c>
      <c r="C149" s="7" t="s">
        <v>36</v>
      </c>
      <c r="D149" s="4" t="s">
        <v>16</v>
      </c>
      <c r="E149" s="5">
        <v>6</v>
      </c>
      <c r="F149" s="6" t="s">
        <v>75</v>
      </c>
    </row>
    <row r="150" spans="1:6">
      <c r="A150" s="10" t="s">
        <v>79</v>
      </c>
      <c r="B150">
        <v>2010</v>
      </c>
      <c r="C150" s="7" t="s">
        <v>36</v>
      </c>
      <c r="D150" s="4" t="s">
        <v>17</v>
      </c>
      <c r="E150" s="6">
        <v>11</v>
      </c>
      <c r="F150" s="6" t="s">
        <v>75</v>
      </c>
    </row>
    <row r="151" spans="1:6">
      <c r="A151" s="10" t="s">
        <v>79</v>
      </c>
      <c r="B151">
        <v>2010</v>
      </c>
      <c r="C151" s="7" t="s">
        <v>36</v>
      </c>
      <c r="D151" s="4" t="s">
        <v>18</v>
      </c>
      <c r="E151" s="5">
        <v>13</v>
      </c>
      <c r="F151" s="6" t="s">
        <v>75</v>
      </c>
    </row>
    <row r="152" spans="1:6">
      <c r="A152" s="10" t="s">
        <v>79</v>
      </c>
      <c r="B152">
        <v>2010</v>
      </c>
      <c r="C152" s="7" t="s">
        <v>36</v>
      </c>
      <c r="D152" s="4" t="s">
        <v>19</v>
      </c>
      <c r="E152" s="6">
        <v>5</v>
      </c>
      <c r="F152" s="6" t="s">
        <v>75</v>
      </c>
    </row>
    <row r="153" spans="1:6">
      <c r="A153" s="10" t="s">
        <v>79</v>
      </c>
      <c r="B153">
        <v>2010</v>
      </c>
      <c r="C153" s="7" t="s">
        <v>36</v>
      </c>
      <c r="D153" s="4" t="s">
        <v>20</v>
      </c>
      <c r="E153" s="5">
        <v>8</v>
      </c>
      <c r="F153" s="6" t="s">
        <v>75</v>
      </c>
    </row>
    <row r="154" spans="1:6">
      <c r="A154" s="10" t="s">
        <v>79</v>
      </c>
      <c r="B154">
        <v>2010</v>
      </c>
      <c r="C154" s="7" t="s">
        <v>36</v>
      </c>
      <c r="D154" s="4" t="s">
        <v>21</v>
      </c>
      <c r="E154" s="6">
        <v>3</v>
      </c>
      <c r="F154" s="6" t="s">
        <v>75</v>
      </c>
    </row>
    <row r="155" spans="1:6">
      <c r="A155" s="10" t="s">
        <v>79</v>
      </c>
      <c r="B155">
        <v>2010</v>
      </c>
      <c r="C155" s="7" t="s">
        <v>36</v>
      </c>
      <c r="D155" s="4" t="s">
        <v>22</v>
      </c>
      <c r="E155" s="5">
        <v>4</v>
      </c>
      <c r="F155" s="6" t="s">
        <v>75</v>
      </c>
    </row>
    <row r="156" spans="1:6">
      <c r="A156" s="10" t="s">
        <v>79</v>
      </c>
      <c r="B156">
        <v>2010</v>
      </c>
      <c r="C156" s="7" t="s">
        <v>36</v>
      </c>
      <c r="D156" s="4" t="s">
        <v>23</v>
      </c>
      <c r="E156" s="6">
        <v>8</v>
      </c>
      <c r="F156" s="6" t="s">
        <v>75</v>
      </c>
    </row>
    <row r="157" spans="1:6">
      <c r="A157" s="10" t="s">
        <v>79</v>
      </c>
      <c r="B157">
        <v>2010</v>
      </c>
      <c r="C157" s="7" t="s">
        <v>36</v>
      </c>
      <c r="D157" s="4" t="s">
        <v>24</v>
      </c>
      <c r="E157" s="5">
        <v>1</v>
      </c>
      <c r="F157" s="6" t="s">
        <v>75</v>
      </c>
    </row>
    <row r="158" spans="1:6">
      <c r="A158" s="10" t="s">
        <v>79</v>
      </c>
      <c r="B158">
        <v>2010</v>
      </c>
      <c r="C158" s="7" t="s">
        <v>37</v>
      </c>
      <c r="D158" s="4" t="s">
        <v>13</v>
      </c>
      <c r="E158" s="5">
        <v>2</v>
      </c>
      <c r="F158" s="6" t="s">
        <v>75</v>
      </c>
    </row>
    <row r="159" spans="1:6">
      <c r="A159" s="10" t="s">
        <v>79</v>
      </c>
      <c r="B159">
        <v>2010</v>
      </c>
      <c r="C159" s="7" t="s">
        <v>37</v>
      </c>
      <c r="D159" s="4" t="s">
        <v>14</v>
      </c>
      <c r="E159" s="6">
        <v>10</v>
      </c>
      <c r="F159" s="6" t="s">
        <v>75</v>
      </c>
    </row>
    <row r="160" spans="1:6">
      <c r="A160" s="10" t="s">
        <v>79</v>
      </c>
      <c r="B160">
        <v>2010</v>
      </c>
      <c r="C160" s="7" t="s">
        <v>37</v>
      </c>
      <c r="D160" s="4" t="s">
        <v>15</v>
      </c>
      <c r="E160" s="5">
        <v>10</v>
      </c>
      <c r="F160" s="6" t="s">
        <v>75</v>
      </c>
    </row>
    <row r="161" spans="1:6">
      <c r="A161" s="10" t="s">
        <v>79</v>
      </c>
      <c r="B161">
        <v>2010</v>
      </c>
      <c r="C161" s="7" t="s">
        <v>37</v>
      </c>
      <c r="D161" s="4" t="s">
        <v>16</v>
      </c>
      <c r="E161" s="6">
        <v>5</v>
      </c>
      <c r="F161" s="6" t="s">
        <v>75</v>
      </c>
    </row>
    <row r="162" spans="1:6">
      <c r="A162" s="10" t="s">
        <v>79</v>
      </c>
      <c r="B162">
        <v>2010</v>
      </c>
      <c r="C162" s="7" t="s">
        <v>37</v>
      </c>
      <c r="D162" s="4" t="s">
        <v>17</v>
      </c>
      <c r="E162" s="5">
        <v>4</v>
      </c>
      <c r="F162" s="6" t="s">
        <v>75</v>
      </c>
    </row>
    <row r="163" spans="1:6">
      <c r="A163" s="10" t="s">
        <v>79</v>
      </c>
      <c r="B163">
        <v>2010</v>
      </c>
      <c r="C163" s="7" t="s">
        <v>37</v>
      </c>
      <c r="D163" s="4" t="s">
        <v>18</v>
      </c>
      <c r="E163" s="6">
        <v>6</v>
      </c>
      <c r="F163" s="6" t="s">
        <v>75</v>
      </c>
    </row>
    <row r="164" spans="1:6">
      <c r="A164" s="10" t="s">
        <v>79</v>
      </c>
      <c r="B164">
        <v>2010</v>
      </c>
      <c r="C164" s="7" t="s">
        <v>37</v>
      </c>
      <c r="D164" s="4" t="s">
        <v>19</v>
      </c>
      <c r="E164" s="5">
        <v>6</v>
      </c>
      <c r="F164" s="6" t="s">
        <v>75</v>
      </c>
    </row>
    <row r="165" spans="1:6">
      <c r="A165" s="10" t="s">
        <v>79</v>
      </c>
      <c r="B165">
        <v>2010</v>
      </c>
      <c r="C165" s="7" t="s">
        <v>37</v>
      </c>
      <c r="D165" s="4" t="s">
        <v>20</v>
      </c>
      <c r="E165" s="6">
        <v>3</v>
      </c>
      <c r="F165" s="6" t="s">
        <v>75</v>
      </c>
    </row>
    <row r="166" spans="1:6">
      <c r="A166" s="10" t="s">
        <v>79</v>
      </c>
      <c r="B166">
        <v>2010</v>
      </c>
      <c r="C166" s="7" t="s">
        <v>37</v>
      </c>
      <c r="D166" s="4" t="s">
        <v>21</v>
      </c>
      <c r="E166" s="5">
        <v>4</v>
      </c>
      <c r="F166" s="6" t="s">
        <v>75</v>
      </c>
    </row>
    <row r="167" spans="1:6">
      <c r="A167" s="10" t="s">
        <v>79</v>
      </c>
      <c r="B167">
        <v>2010</v>
      </c>
      <c r="C167" s="7" t="s">
        <v>37</v>
      </c>
      <c r="D167" s="4" t="s">
        <v>22</v>
      </c>
      <c r="E167" s="6">
        <v>1</v>
      </c>
      <c r="F167" s="6" t="s">
        <v>75</v>
      </c>
    </row>
    <row r="168" spans="1:6">
      <c r="A168" s="10" t="s">
        <v>79</v>
      </c>
      <c r="B168">
        <v>2010</v>
      </c>
      <c r="C168" s="7" t="s">
        <v>37</v>
      </c>
      <c r="D168" s="4" t="s">
        <v>23</v>
      </c>
      <c r="E168" s="5">
        <v>5</v>
      </c>
      <c r="F168" s="6" t="s">
        <v>75</v>
      </c>
    </row>
    <row r="169" spans="1:6">
      <c r="A169" s="10" t="s">
        <v>79</v>
      </c>
      <c r="B169">
        <v>2010</v>
      </c>
      <c r="C169" s="7" t="s">
        <v>37</v>
      </c>
      <c r="D169" s="4" t="s">
        <v>24</v>
      </c>
      <c r="E169" s="6">
        <v>0</v>
      </c>
      <c r="F169" s="6" t="s">
        <v>75</v>
      </c>
    </row>
    <row r="170" spans="1:6">
      <c r="A170" s="10" t="s">
        <v>79</v>
      </c>
      <c r="B170">
        <v>2010</v>
      </c>
      <c r="C170" s="7" t="s">
        <v>38</v>
      </c>
      <c r="D170" s="4" t="s">
        <v>13</v>
      </c>
      <c r="E170" s="6">
        <v>11</v>
      </c>
      <c r="F170" s="6" t="s">
        <v>75</v>
      </c>
    </row>
    <row r="171" spans="1:6">
      <c r="A171" s="10" t="s">
        <v>79</v>
      </c>
      <c r="B171">
        <v>2010</v>
      </c>
      <c r="C171" s="7" t="s">
        <v>38</v>
      </c>
      <c r="D171" s="4" t="s">
        <v>14</v>
      </c>
      <c r="E171" s="5">
        <v>66</v>
      </c>
      <c r="F171" s="6" t="s">
        <v>75</v>
      </c>
    </row>
    <row r="172" spans="1:6">
      <c r="A172" s="10" t="s">
        <v>79</v>
      </c>
      <c r="B172">
        <v>2010</v>
      </c>
      <c r="C172" s="7" t="s">
        <v>38</v>
      </c>
      <c r="D172" s="4" t="s">
        <v>15</v>
      </c>
      <c r="E172" s="6">
        <v>61</v>
      </c>
      <c r="F172" s="6" t="s">
        <v>75</v>
      </c>
    </row>
    <row r="173" spans="1:6">
      <c r="A173" s="10" t="s">
        <v>79</v>
      </c>
      <c r="B173">
        <v>2010</v>
      </c>
      <c r="C173" s="7" t="s">
        <v>38</v>
      </c>
      <c r="D173" s="4" t="s">
        <v>16</v>
      </c>
      <c r="E173" s="5">
        <v>51</v>
      </c>
      <c r="F173" s="6" t="s">
        <v>75</v>
      </c>
    </row>
    <row r="174" spans="1:6">
      <c r="A174" s="10" t="s">
        <v>79</v>
      </c>
      <c r="B174">
        <v>2010</v>
      </c>
      <c r="C174" s="7" t="s">
        <v>38</v>
      </c>
      <c r="D174" s="4" t="s">
        <v>17</v>
      </c>
      <c r="E174" s="6">
        <v>41</v>
      </c>
      <c r="F174" s="6" t="s">
        <v>75</v>
      </c>
    </row>
    <row r="175" spans="1:6">
      <c r="A175" s="10" t="s">
        <v>79</v>
      </c>
      <c r="B175">
        <v>2010</v>
      </c>
      <c r="C175" s="7" t="s">
        <v>38</v>
      </c>
      <c r="D175" s="4" t="s">
        <v>18</v>
      </c>
      <c r="E175" s="5">
        <v>35</v>
      </c>
      <c r="F175" s="6" t="s">
        <v>75</v>
      </c>
    </row>
    <row r="176" spans="1:6">
      <c r="A176" s="10" t="s">
        <v>79</v>
      </c>
      <c r="B176">
        <v>2010</v>
      </c>
      <c r="C176" s="7" t="s">
        <v>38</v>
      </c>
      <c r="D176" s="4" t="s">
        <v>19</v>
      </c>
      <c r="E176" s="6">
        <v>30</v>
      </c>
      <c r="F176" s="6" t="s">
        <v>75</v>
      </c>
    </row>
    <row r="177" spans="1:6">
      <c r="A177" s="10" t="s">
        <v>79</v>
      </c>
      <c r="B177">
        <v>2010</v>
      </c>
      <c r="C177" s="7" t="s">
        <v>38</v>
      </c>
      <c r="D177" s="4" t="s">
        <v>20</v>
      </c>
      <c r="E177" s="5">
        <v>23</v>
      </c>
      <c r="F177" s="6" t="s">
        <v>75</v>
      </c>
    </row>
    <row r="178" spans="1:6">
      <c r="A178" s="10" t="s">
        <v>79</v>
      </c>
      <c r="B178">
        <v>2010</v>
      </c>
      <c r="C178" s="7" t="s">
        <v>38</v>
      </c>
      <c r="D178" s="4" t="s">
        <v>21</v>
      </c>
      <c r="E178" s="6">
        <v>20</v>
      </c>
      <c r="F178" s="6" t="s">
        <v>75</v>
      </c>
    </row>
    <row r="179" spans="1:6">
      <c r="A179" s="10" t="s">
        <v>79</v>
      </c>
      <c r="B179">
        <v>2010</v>
      </c>
      <c r="C179" s="7" t="s">
        <v>38</v>
      </c>
      <c r="D179" s="4" t="s">
        <v>22</v>
      </c>
      <c r="E179" s="5">
        <v>18</v>
      </c>
      <c r="F179" s="6" t="s">
        <v>75</v>
      </c>
    </row>
    <row r="180" spans="1:6">
      <c r="A180" s="10" t="s">
        <v>79</v>
      </c>
      <c r="B180">
        <v>2010</v>
      </c>
      <c r="C180" s="7" t="s">
        <v>38</v>
      </c>
      <c r="D180" s="4" t="s">
        <v>23</v>
      </c>
      <c r="E180" s="6">
        <v>43</v>
      </c>
      <c r="F180" s="6" t="s">
        <v>75</v>
      </c>
    </row>
    <row r="181" spans="1:6">
      <c r="A181" s="10" t="s">
        <v>79</v>
      </c>
      <c r="B181">
        <v>2010</v>
      </c>
      <c r="C181" s="7" t="s">
        <v>38</v>
      </c>
      <c r="D181" s="4" t="s">
        <v>24</v>
      </c>
      <c r="E181" s="5">
        <v>0</v>
      </c>
      <c r="F181" s="6" t="s">
        <v>75</v>
      </c>
    </row>
    <row r="182" spans="1:6">
      <c r="A182" s="10" t="s">
        <v>79</v>
      </c>
      <c r="B182">
        <v>2010</v>
      </c>
      <c r="C182" s="7" t="s">
        <v>39</v>
      </c>
      <c r="D182" s="4" t="s">
        <v>13</v>
      </c>
      <c r="E182" s="5">
        <v>35</v>
      </c>
      <c r="F182" s="6" t="s">
        <v>75</v>
      </c>
    </row>
    <row r="183" spans="1:6">
      <c r="A183" s="10" t="s">
        <v>79</v>
      </c>
      <c r="B183">
        <v>2010</v>
      </c>
      <c r="C183" s="7" t="s">
        <v>39</v>
      </c>
      <c r="D183" s="4" t="s">
        <v>14</v>
      </c>
      <c r="E183" s="6">
        <v>121</v>
      </c>
      <c r="F183" s="6" t="s">
        <v>75</v>
      </c>
    </row>
    <row r="184" spans="1:6">
      <c r="A184" s="10" t="s">
        <v>79</v>
      </c>
      <c r="B184">
        <v>2010</v>
      </c>
      <c r="C184" s="7" t="s">
        <v>39</v>
      </c>
      <c r="D184" s="4" t="s">
        <v>15</v>
      </c>
      <c r="E184" s="5">
        <v>87</v>
      </c>
      <c r="F184" s="6" t="s">
        <v>75</v>
      </c>
    </row>
    <row r="185" spans="1:6">
      <c r="A185" s="10" t="s">
        <v>79</v>
      </c>
      <c r="B185">
        <v>2010</v>
      </c>
      <c r="C185" s="7" t="s">
        <v>39</v>
      </c>
      <c r="D185" s="4" t="s">
        <v>16</v>
      </c>
      <c r="E185" s="6">
        <v>62</v>
      </c>
      <c r="F185" s="6" t="s">
        <v>75</v>
      </c>
    </row>
    <row r="186" spans="1:6">
      <c r="A186" s="10" t="s">
        <v>79</v>
      </c>
      <c r="B186">
        <v>2010</v>
      </c>
      <c r="C186" s="7" t="s">
        <v>39</v>
      </c>
      <c r="D186" s="4" t="s">
        <v>17</v>
      </c>
      <c r="E186" s="5">
        <v>53</v>
      </c>
      <c r="F186" s="6" t="s">
        <v>75</v>
      </c>
    </row>
    <row r="187" spans="1:6">
      <c r="A187" s="10" t="s">
        <v>79</v>
      </c>
      <c r="B187">
        <v>2010</v>
      </c>
      <c r="C187" s="7" t="s">
        <v>39</v>
      </c>
      <c r="D187" s="4" t="s">
        <v>18</v>
      </c>
      <c r="E187" s="6">
        <v>51</v>
      </c>
      <c r="F187" s="6" t="s">
        <v>75</v>
      </c>
    </row>
    <row r="188" spans="1:6">
      <c r="A188" s="10" t="s">
        <v>79</v>
      </c>
      <c r="B188">
        <v>2010</v>
      </c>
      <c r="C188" s="7" t="s">
        <v>39</v>
      </c>
      <c r="D188" s="4" t="s">
        <v>19</v>
      </c>
      <c r="E188" s="5">
        <v>33</v>
      </c>
      <c r="F188" s="6" t="s">
        <v>75</v>
      </c>
    </row>
    <row r="189" spans="1:6">
      <c r="A189" s="10" t="s">
        <v>79</v>
      </c>
      <c r="B189">
        <v>2010</v>
      </c>
      <c r="C189" s="7" t="s">
        <v>39</v>
      </c>
      <c r="D189" s="4" t="s">
        <v>20</v>
      </c>
      <c r="E189" s="6">
        <v>26</v>
      </c>
      <c r="F189" s="6" t="s">
        <v>75</v>
      </c>
    </row>
    <row r="190" spans="1:6">
      <c r="A190" s="10" t="s">
        <v>79</v>
      </c>
      <c r="B190">
        <v>2010</v>
      </c>
      <c r="C190" s="7" t="s">
        <v>39</v>
      </c>
      <c r="D190" s="4" t="s">
        <v>21</v>
      </c>
      <c r="E190" s="5">
        <v>25</v>
      </c>
      <c r="F190" s="6" t="s">
        <v>75</v>
      </c>
    </row>
    <row r="191" spans="1:6">
      <c r="A191" s="10" t="s">
        <v>79</v>
      </c>
      <c r="B191">
        <v>2010</v>
      </c>
      <c r="C191" s="7" t="s">
        <v>39</v>
      </c>
      <c r="D191" s="4" t="s">
        <v>22</v>
      </c>
      <c r="E191" s="6">
        <v>9</v>
      </c>
      <c r="F191" s="6" t="s">
        <v>75</v>
      </c>
    </row>
    <row r="192" spans="1:6">
      <c r="A192" s="10" t="s">
        <v>79</v>
      </c>
      <c r="B192">
        <v>2010</v>
      </c>
      <c r="C192" s="7" t="s">
        <v>39</v>
      </c>
      <c r="D192" s="4" t="s">
        <v>23</v>
      </c>
      <c r="E192" s="5">
        <v>34</v>
      </c>
      <c r="F192" s="6" t="s">
        <v>75</v>
      </c>
    </row>
    <row r="193" spans="1:6">
      <c r="A193" s="10" t="s">
        <v>79</v>
      </c>
      <c r="B193">
        <v>2010</v>
      </c>
      <c r="C193" s="7" t="s">
        <v>39</v>
      </c>
      <c r="D193" s="4" t="s">
        <v>24</v>
      </c>
      <c r="E193" s="6">
        <v>1</v>
      </c>
      <c r="F193" s="6" t="s">
        <v>75</v>
      </c>
    </row>
    <row r="194" spans="1:6">
      <c r="A194" s="10" t="s">
        <v>79</v>
      </c>
      <c r="B194">
        <v>2010</v>
      </c>
      <c r="C194" s="7" t="s">
        <v>40</v>
      </c>
      <c r="D194" s="4" t="s">
        <v>13</v>
      </c>
      <c r="E194" s="6">
        <v>4</v>
      </c>
      <c r="F194" s="6" t="s">
        <v>75</v>
      </c>
    </row>
    <row r="195" spans="1:6">
      <c r="A195" s="10" t="s">
        <v>79</v>
      </c>
      <c r="B195">
        <v>2010</v>
      </c>
      <c r="C195" s="7" t="s">
        <v>40</v>
      </c>
      <c r="D195" s="4" t="s">
        <v>14</v>
      </c>
      <c r="E195" s="5">
        <v>14</v>
      </c>
      <c r="F195" s="6" t="s">
        <v>75</v>
      </c>
    </row>
    <row r="196" spans="1:6">
      <c r="A196" s="10" t="s">
        <v>79</v>
      </c>
      <c r="B196">
        <v>2010</v>
      </c>
      <c r="C196" s="7" t="s">
        <v>40</v>
      </c>
      <c r="D196" s="4" t="s">
        <v>15</v>
      </c>
      <c r="E196" s="6">
        <v>25</v>
      </c>
      <c r="F196" s="6" t="s">
        <v>75</v>
      </c>
    </row>
    <row r="197" spans="1:6">
      <c r="A197" s="10" t="s">
        <v>79</v>
      </c>
      <c r="B197">
        <v>2010</v>
      </c>
      <c r="C197" s="7" t="s">
        <v>40</v>
      </c>
      <c r="D197" s="4" t="s">
        <v>16</v>
      </c>
      <c r="E197" s="5">
        <v>25</v>
      </c>
      <c r="F197" s="6" t="s">
        <v>75</v>
      </c>
    </row>
    <row r="198" spans="1:6">
      <c r="A198" s="10" t="s">
        <v>79</v>
      </c>
      <c r="B198">
        <v>2010</v>
      </c>
      <c r="C198" s="7" t="s">
        <v>40</v>
      </c>
      <c r="D198" s="4" t="s">
        <v>17</v>
      </c>
      <c r="E198" s="6">
        <v>20</v>
      </c>
      <c r="F198" s="6" t="s">
        <v>75</v>
      </c>
    </row>
    <row r="199" spans="1:6">
      <c r="A199" s="10" t="s">
        <v>79</v>
      </c>
      <c r="B199">
        <v>2010</v>
      </c>
      <c r="C199" s="7" t="s">
        <v>40</v>
      </c>
      <c r="D199" s="4" t="s">
        <v>18</v>
      </c>
      <c r="E199" s="5">
        <v>17</v>
      </c>
      <c r="F199" s="6" t="s">
        <v>75</v>
      </c>
    </row>
    <row r="200" spans="1:6">
      <c r="A200" s="10" t="s">
        <v>79</v>
      </c>
      <c r="B200">
        <v>2010</v>
      </c>
      <c r="C200" s="7" t="s">
        <v>40</v>
      </c>
      <c r="D200" s="4" t="s">
        <v>19</v>
      </c>
      <c r="E200" s="6">
        <v>6</v>
      </c>
      <c r="F200" s="6" t="s">
        <v>75</v>
      </c>
    </row>
    <row r="201" spans="1:6">
      <c r="A201" s="10" t="s">
        <v>79</v>
      </c>
      <c r="B201">
        <v>2010</v>
      </c>
      <c r="C201" s="7" t="s">
        <v>40</v>
      </c>
      <c r="D201" s="4" t="s">
        <v>20</v>
      </c>
      <c r="E201" s="5">
        <v>8</v>
      </c>
      <c r="F201" s="6" t="s">
        <v>75</v>
      </c>
    </row>
    <row r="202" spans="1:6">
      <c r="A202" s="10" t="s">
        <v>79</v>
      </c>
      <c r="B202">
        <v>2010</v>
      </c>
      <c r="C202" s="7" t="s">
        <v>40</v>
      </c>
      <c r="D202" s="4" t="s">
        <v>21</v>
      </c>
      <c r="E202" s="6">
        <v>7</v>
      </c>
      <c r="F202" s="6" t="s">
        <v>75</v>
      </c>
    </row>
    <row r="203" spans="1:6">
      <c r="A203" s="10" t="s">
        <v>79</v>
      </c>
      <c r="B203">
        <v>2010</v>
      </c>
      <c r="C203" s="7" t="s">
        <v>40</v>
      </c>
      <c r="D203" s="4" t="s">
        <v>22</v>
      </c>
      <c r="E203" s="5">
        <v>9</v>
      </c>
      <c r="F203" s="6" t="s">
        <v>75</v>
      </c>
    </row>
    <row r="204" spans="1:6">
      <c r="A204" s="10" t="s">
        <v>79</v>
      </c>
      <c r="B204">
        <v>2010</v>
      </c>
      <c r="C204" s="7" t="s">
        <v>40</v>
      </c>
      <c r="D204" s="4" t="s">
        <v>23</v>
      </c>
      <c r="E204" s="6">
        <v>14</v>
      </c>
      <c r="F204" s="6" t="s">
        <v>75</v>
      </c>
    </row>
    <row r="205" spans="1:6">
      <c r="A205" s="10" t="s">
        <v>79</v>
      </c>
      <c r="B205">
        <v>2010</v>
      </c>
      <c r="C205" s="7" t="s">
        <v>40</v>
      </c>
      <c r="D205" s="4" t="s">
        <v>24</v>
      </c>
      <c r="E205" s="5">
        <v>2</v>
      </c>
      <c r="F205" s="6" t="s">
        <v>75</v>
      </c>
    </row>
    <row r="206" spans="1:6">
      <c r="A206" s="10" t="s">
        <v>79</v>
      </c>
      <c r="B206">
        <v>2010</v>
      </c>
      <c r="C206" s="7" t="s">
        <v>41</v>
      </c>
      <c r="D206" s="4" t="s">
        <v>13</v>
      </c>
      <c r="E206" s="5">
        <v>4</v>
      </c>
      <c r="F206" s="6" t="s">
        <v>75</v>
      </c>
    </row>
    <row r="207" spans="1:6">
      <c r="A207" s="10" t="s">
        <v>79</v>
      </c>
      <c r="B207">
        <v>2010</v>
      </c>
      <c r="C207" s="7" t="s">
        <v>41</v>
      </c>
      <c r="D207" s="4" t="s">
        <v>14</v>
      </c>
      <c r="E207" s="6">
        <v>8</v>
      </c>
      <c r="F207" s="6" t="s">
        <v>75</v>
      </c>
    </row>
    <row r="208" spans="1:6">
      <c r="A208" s="10" t="s">
        <v>79</v>
      </c>
      <c r="B208">
        <v>2010</v>
      </c>
      <c r="C208" s="7" t="s">
        <v>41</v>
      </c>
      <c r="D208" s="4" t="s">
        <v>15</v>
      </c>
      <c r="E208" s="5">
        <v>5</v>
      </c>
      <c r="F208" s="6" t="s">
        <v>75</v>
      </c>
    </row>
    <row r="209" spans="1:6">
      <c r="A209" s="10" t="s">
        <v>79</v>
      </c>
      <c r="B209">
        <v>2010</v>
      </c>
      <c r="C209" s="7" t="s">
        <v>41</v>
      </c>
      <c r="D209" s="4" t="s">
        <v>16</v>
      </c>
      <c r="E209" s="6">
        <v>2</v>
      </c>
      <c r="F209" s="6" t="s">
        <v>75</v>
      </c>
    </row>
    <row r="210" spans="1:6">
      <c r="A210" s="10" t="s">
        <v>79</v>
      </c>
      <c r="B210">
        <v>2010</v>
      </c>
      <c r="C210" s="7" t="s">
        <v>41</v>
      </c>
      <c r="D210" s="4" t="s">
        <v>17</v>
      </c>
      <c r="E210" s="5">
        <v>2</v>
      </c>
      <c r="F210" s="6" t="s">
        <v>75</v>
      </c>
    </row>
    <row r="211" spans="1:6">
      <c r="A211" s="10" t="s">
        <v>79</v>
      </c>
      <c r="B211">
        <v>2010</v>
      </c>
      <c r="C211" s="7" t="s">
        <v>41</v>
      </c>
      <c r="D211" s="4" t="s">
        <v>18</v>
      </c>
      <c r="E211" s="6">
        <v>5</v>
      </c>
      <c r="F211" s="6" t="s">
        <v>75</v>
      </c>
    </row>
    <row r="212" spans="1:6">
      <c r="A212" s="10" t="s">
        <v>79</v>
      </c>
      <c r="B212">
        <v>2010</v>
      </c>
      <c r="C212" s="7" t="s">
        <v>41</v>
      </c>
      <c r="D212" s="4" t="s">
        <v>19</v>
      </c>
      <c r="E212" s="5">
        <v>4</v>
      </c>
      <c r="F212" s="6" t="s">
        <v>75</v>
      </c>
    </row>
    <row r="213" spans="1:6">
      <c r="A213" s="10" t="s">
        <v>79</v>
      </c>
      <c r="B213">
        <v>2010</v>
      </c>
      <c r="C213" s="7" t="s">
        <v>41</v>
      </c>
      <c r="D213" s="4" t="s">
        <v>20</v>
      </c>
      <c r="E213" s="6">
        <v>5</v>
      </c>
      <c r="F213" s="6" t="s">
        <v>75</v>
      </c>
    </row>
    <row r="214" spans="1:6">
      <c r="A214" s="10" t="s">
        <v>79</v>
      </c>
      <c r="B214">
        <v>2010</v>
      </c>
      <c r="C214" s="7" t="s">
        <v>41</v>
      </c>
      <c r="D214" s="4" t="s">
        <v>21</v>
      </c>
      <c r="E214" s="5">
        <v>3</v>
      </c>
      <c r="F214" s="6" t="s">
        <v>75</v>
      </c>
    </row>
    <row r="215" spans="1:6">
      <c r="A215" s="10" t="s">
        <v>79</v>
      </c>
      <c r="B215">
        <v>2010</v>
      </c>
      <c r="C215" s="7" t="s">
        <v>41</v>
      </c>
      <c r="D215" s="4" t="s">
        <v>22</v>
      </c>
      <c r="E215" s="6">
        <v>0</v>
      </c>
      <c r="F215" s="6" t="s">
        <v>75</v>
      </c>
    </row>
    <row r="216" spans="1:6">
      <c r="A216" s="10" t="s">
        <v>79</v>
      </c>
      <c r="B216">
        <v>2010</v>
      </c>
      <c r="C216" s="7" t="s">
        <v>41</v>
      </c>
      <c r="D216" s="4" t="s">
        <v>23</v>
      </c>
      <c r="E216" s="5">
        <v>7</v>
      </c>
      <c r="F216" s="6" t="s">
        <v>75</v>
      </c>
    </row>
    <row r="217" spans="1:6">
      <c r="A217" s="10" t="s">
        <v>79</v>
      </c>
      <c r="B217">
        <v>2010</v>
      </c>
      <c r="C217" s="7" t="s">
        <v>41</v>
      </c>
      <c r="D217" s="4" t="s">
        <v>24</v>
      </c>
      <c r="E217" s="6">
        <v>0</v>
      </c>
      <c r="F217" s="6" t="s">
        <v>75</v>
      </c>
    </row>
    <row r="218" spans="1:6">
      <c r="A218" s="10" t="s">
        <v>79</v>
      </c>
      <c r="B218">
        <v>2010</v>
      </c>
      <c r="C218" s="7" t="s">
        <v>42</v>
      </c>
      <c r="D218" s="4" t="s">
        <v>13</v>
      </c>
      <c r="E218" s="6">
        <v>1</v>
      </c>
      <c r="F218" s="6" t="s">
        <v>75</v>
      </c>
    </row>
    <row r="219" spans="1:6">
      <c r="A219" s="10" t="s">
        <v>79</v>
      </c>
      <c r="B219">
        <v>2010</v>
      </c>
      <c r="C219" s="7" t="s">
        <v>42</v>
      </c>
      <c r="D219" s="4" t="s">
        <v>14</v>
      </c>
      <c r="E219" s="5">
        <v>2</v>
      </c>
      <c r="F219" s="6" t="s">
        <v>75</v>
      </c>
    </row>
    <row r="220" spans="1:6">
      <c r="A220" s="10" t="s">
        <v>79</v>
      </c>
      <c r="B220">
        <v>2010</v>
      </c>
      <c r="C220" s="7" t="s">
        <v>42</v>
      </c>
      <c r="D220" s="4" t="s">
        <v>15</v>
      </c>
      <c r="E220" s="6">
        <v>11</v>
      </c>
      <c r="F220" s="6" t="s">
        <v>75</v>
      </c>
    </row>
    <row r="221" spans="1:6">
      <c r="A221" s="10" t="s">
        <v>79</v>
      </c>
      <c r="B221">
        <v>2010</v>
      </c>
      <c r="C221" s="7" t="s">
        <v>42</v>
      </c>
      <c r="D221" s="4" t="s">
        <v>16</v>
      </c>
      <c r="E221" s="5">
        <v>11</v>
      </c>
      <c r="F221" s="6" t="s">
        <v>75</v>
      </c>
    </row>
    <row r="222" spans="1:6">
      <c r="A222" s="10" t="s">
        <v>79</v>
      </c>
      <c r="B222">
        <v>2010</v>
      </c>
      <c r="C222" s="7" t="s">
        <v>42</v>
      </c>
      <c r="D222" s="4" t="s">
        <v>17</v>
      </c>
      <c r="E222" s="6">
        <v>4</v>
      </c>
      <c r="F222" s="6" t="s">
        <v>75</v>
      </c>
    </row>
    <row r="223" spans="1:6">
      <c r="A223" s="10" t="s">
        <v>79</v>
      </c>
      <c r="B223">
        <v>2010</v>
      </c>
      <c r="C223" s="7" t="s">
        <v>42</v>
      </c>
      <c r="D223" s="4" t="s">
        <v>18</v>
      </c>
      <c r="E223" s="5">
        <v>4</v>
      </c>
      <c r="F223" s="6" t="s">
        <v>75</v>
      </c>
    </row>
    <row r="224" spans="1:6">
      <c r="A224" s="10" t="s">
        <v>79</v>
      </c>
      <c r="B224">
        <v>2010</v>
      </c>
      <c r="C224" s="7" t="s">
        <v>42</v>
      </c>
      <c r="D224" s="4" t="s">
        <v>19</v>
      </c>
      <c r="E224" s="6">
        <v>4</v>
      </c>
      <c r="F224" s="6" t="s">
        <v>75</v>
      </c>
    </row>
    <row r="225" spans="1:6">
      <c r="A225" s="10" t="s">
        <v>79</v>
      </c>
      <c r="B225">
        <v>2010</v>
      </c>
      <c r="C225" s="7" t="s">
        <v>42</v>
      </c>
      <c r="D225" s="4" t="s">
        <v>20</v>
      </c>
      <c r="E225" s="5">
        <v>0</v>
      </c>
      <c r="F225" s="6" t="s">
        <v>75</v>
      </c>
    </row>
    <row r="226" spans="1:6">
      <c r="A226" s="10" t="s">
        <v>79</v>
      </c>
      <c r="B226">
        <v>2010</v>
      </c>
      <c r="C226" s="7" t="s">
        <v>42</v>
      </c>
      <c r="D226" s="4" t="s">
        <v>21</v>
      </c>
      <c r="E226" s="6">
        <v>1</v>
      </c>
      <c r="F226" s="6" t="s">
        <v>75</v>
      </c>
    </row>
    <row r="227" spans="1:6">
      <c r="A227" s="10" t="s">
        <v>79</v>
      </c>
      <c r="B227">
        <v>2010</v>
      </c>
      <c r="C227" s="7" t="s">
        <v>42</v>
      </c>
      <c r="D227" s="4" t="s">
        <v>22</v>
      </c>
      <c r="E227" s="5">
        <v>1</v>
      </c>
      <c r="F227" s="6" t="s">
        <v>75</v>
      </c>
    </row>
    <row r="228" spans="1:6">
      <c r="A228" s="10" t="s">
        <v>79</v>
      </c>
      <c r="B228">
        <v>2010</v>
      </c>
      <c r="C228" s="7" t="s">
        <v>42</v>
      </c>
      <c r="D228" s="4" t="s">
        <v>23</v>
      </c>
      <c r="E228" s="6">
        <v>7</v>
      </c>
      <c r="F228" s="6" t="s">
        <v>75</v>
      </c>
    </row>
    <row r="229" spans="1:6">
      <c r="A229" s="10" t="s">
        <v>79</v>
      </c>
      <c r="B229">
        <v>2010</v>
      </c>
      <c r="C229" s="7" t="s">
        <v>42</v>
      </c>
      <c r="D229" s="4" t="s">
        <v>24</v>
      </c>
      <c r="E229" s="5">
        <v>0</v>
      </c>
      <c r="F229" s="6" t="s">
        <v>75</v>
      </c>
    </row>
    <row r="230" spans="1:6">
      <c r="A230" s="10" t="s">
        <v>79</v>
      </c>
      <c r="B230">
        <v>2010</v>
      </c>
      <c r="C230" s="7" t="s">
        <v>43</v>
      </c>
      <c r="D230" s="4" t="s">
        <v>13</v>
      </c>
      <c r="E230" s="5">
        <v>4</v>
      </c>
      <c r="F230" s="6" t="s">
        <v>75</v>
      </c>
    </row>
    <row r="231" spans="1:6">
      <c r="A231" s="10" t="s">
        <v>79</v>
      </c>
      <c r="B231">
        <v>2010</v>
      </c>
      <c r="C231" s="7" t="s">
        <v>43</v>
      </c>
      <c r="D231" s="4" t="s">
        <v>14</v>
      </c>
      <c r="E231" s="6">
        <v>29</v>
      </c>
      <c r="F231" s="6" t="s">
        <v>75</v>
      </c>
    </row>
    <row r="232" spans="1:6">
      <c r="A232" s="10" t="s">
        <v>79</v>
      </c>
      <c r="B232">
        <v>2010</v>
      </c>
      <c r="C232" s="7" t="s">
        <v>43</v>
      </c>
      <c r="D232" s="4" t="s">
        <v>15</v>
      </c>
      <c r="E232" s="5">
        <v>46</v>
      </c>
      <c r="F232" s="6" t="s">
        <v>75</v>
      </c>
    </row>
    <row r="233" spans="1:6">
      <c r="A233" s="10" t="s">
        <v>79</v>
      </c>
      <c r="B233">
        <v>2010</v>
      </c>
      <c r="C233" s="7" t="s">
        <v>43</v>
      </c>
      <c r="D233" s="4" t="s">
        <v>16</v>
      </c>
      <c r="E233" s="6">
        <v>33</v>
      </c>
      <c r="F233" s="6" t="s">
        <v>75</v>
      </c>
    </row>
    <row r="234" spans="1:6">
      <c r="A234" s="10" t="s">
        <v>79</v>
      </c>
      <c r="B234">
        <v>2010</v>
      </c>
      <c r="C234" s="7" t="s">
        <v>43</v>
      </c>
      <c r="D234" s="4" t="s">
        <v>17</v>
      </c>
      <c r="E234" s="5">
        <v>20</v>
      </c>
      <c r="F234" s="6" t="s">
        <v>75</v>
      </c>
    </row>
    <row r="235" spans="1:6">
      <c r="A235" s="10" t="s">
        <v>79</v>
      </c>
      <c r="B235">
        <v>2010</v>
      </c>
      <c r="C235" s="7" t="s">
        <v>43</v>
      </c>
      <c r="D235" s="4" t="s">
        <v>18</v>
      </c>
      <c r="E235" s="6">
        <v>25</v>
      </c>
      <c r="F235" s="6" t="s">
        <v>75</v>
      </c>
    </row>
    <row r="236" spans="1:6">
      <c r="A236" s="10" t="s">
        <v>79</v>
      </c>
      <c r="B236">
        <v>2010</v>
      </c>
      <c r="C236" s="7" t="s">
        <v>43</v>
      </c>
      <c r="D236" s="4" t="s">
        <v>19</v>
      </c>
      <c r="E236" s="5">
        <v>18</v>
      </c>
      <c r="F236" s="6" t="s">
        <v>75</v>
      </c>
    </row>
    <row r="237" spans="1:6">
      <c r="A237" s="10" t="s">
        <v>79</v>
      </c>
      <c r="B237">
        <v>2010</v>
      </c>
      <c r="C237" s="7" t="s">
        <v>43</v>
      </c>
      <c r="D237" s="4" t="s">
        <v>20</v>
      </c>
      <c r="E237" s="6">
        <v>14</v>
      </c>
      <c r="F237" s="6" t="s">
        <v>75</v>
      </c>
    </row>
    <row r="238" spans="1:6">
      <c r="A238" s="10" t="s">
        <v>79</v>
      </c>
      <c r="B238">
        <v>2010</v>
      </c>
      <c r="C238" s="7" t="s">
        <v>43</v>
      </c>
      <c r="D238" s="4" t="s">
        <v>21</v>
      </c>
      <c r="E238" s="5">
        <v>9</v>
      </c>
      <c r="F238" s="6" t="s">
        <v>75</v>
      </c>
    </row>
    <row r="239" spans="1:6">
      <c r="A239" s="10" t="s">
        <v>79</v>
      </c>
      <c r="B239">
        <v>2010</v>
      </c>
      <c r="C239" s="7" t="s">
        <v>43</v>
      </c>
      <c r="D239" s="4" t="s">
        <v>22</v>
      </c>
      <c r="E239" s="6">
        <v>8</v>
      </c>
      <c r="F239" s="6" t="s">
        <v>75</v>
      </c>
    </row>
    <row r="240" spans="1:6">
      <c r="A240" s="10" t="s">
        <v>79</v>
      </c>
      <c r="B240">
        <v>2010</v>
      </c>
      <c r="C240" s="7" t="s">
        <v>43</v>
      </c>
      <c r="D240" s="4" t="s">
        <v>23</v>
      </c>
      <c r="E240" s="5">
        <v>30</v>
      </c>
      <c r="F240" s="6" t="s">
        <v>75</v>
      </c>
    </row>
    <row r="241" spans="1:6">
      <c r="A241" s="10" t="s">
        <v>79</v>
      </c>
      <c r="B241">
        <v>2010</v>
      </c>
      <c r="C241" s="7" t="s">
        <v>43</v>
      </c>
      <c r="D241" s="4" t="s">
        <v>24</v>
      </c>
      <c r="E241" s="6">
        <v>2</v>
      </c>
      <c r="F241" s="6" t="s">
        <v>75</v>
      </c>
    </row>
    <row r="242" spans="1:6">
      <c r="A242" s="10" t="s">
        <v>79</v>
      </c>
      <c r="B242">
        <v>2010</v>
      </c>
      <c r="C242" s="7" t="s">
        <v>44</v>
      </c>
      <c r="D242" s="4" t="s">
        <v>13</v>
      </c>
      <c r="E242" s="6">
        <v>8</v>
      </c>
      <c r="F242" s="6" t="s">
        <v>75</v>
      </c>
    </row>
    <row r="243" spans="1:6">
      <c r="A243" s="10" t="s">
        <v>79</v>
      </c>
      <c r="B243">
        <v>2010</v>
      </c>
      <c r="C243" s="7" t="s">
        <v>44</v>
      </c>
      <c r="D243" s="4" t="s">
        <v>14</v>
      </c>
      <c r="E243" s="5">
        <v>25</v>
      </c>
      <c r="F243" s="6" t="s">
        <v>75</v>
      </c>
    </row>
    <row r="244" spans="1:6">
      <c r="A244" s="10" t="s">
        <v>79</v>
      </c>
      <c r="B244">
        <v>2010</v>
      </c>
      <c r="C244" s="7" t="s">
        <v>44</v>
      </c>
      <c r="D244" s="4" t="s">
        <v>15</v>
      </c>
      <c r="E244" s="6">
        <v>21</v>
      </c>
      <c r="F244" s="6" t="s">
        <v>75</v>
      </c>
    </row>
    <row r="245" spans="1:6">
      <c r="A245" s="10" t="s">
        <v>79</v>
      </c>
      <c r="B245">
        <v>2010</v>
      </c>
      <c r="C245" s="7" t="s">
        <v>44</v>
      </c>
      <c r="D245" s="4" t="s">
        <v>16</v>
      </c>
      <c r="E245" s="5">
        <v>17</v>
      </c>
      <c r="F245" s="6" t="s">
        <v>75</v>
      </c>
    </row>
    <row r="246" spans="1:6">
      <c r="A246" s="10" t="s">
        <v>79</v>
      </c>
      <c r="B246">
        <v>2010</v>
      </c>
      <c r="C246" s="7" t="s">
        <v>44</v>
      </c>
      <c r="D246" s="4" t="s">
        <v>17</v>
      </c>
      <c r="E246" s="6">
        <v>19</v>
      </c>
      <c r="F246" s="6" t="s">
        <v>75</v>
      </c>
    </row>
    <row r="247" spans="1:6">
      <c r="A247" s="10" t="s">
        <v>79</v>
      </c>
      <c r="B247">
        <v>2010</v>
      </c>
      <c r="C247" s="7" t="s">
        <v>44</v>
      </c>
      <c r="D247" s="4" t="s">
        <v>18</v>
      </c>
      <c r="E247" s="5">
        <v>4</v>
      </c>
      <c r="F247" s="6" t="s">
        <v>75</v>
      </c>
    </row>
    <row r="248" spans="1:6">
      <c r="A248" s="10" t="s">
        <v>79</v>
      </c>
      <c r="B248">
        <v>2010</v>
      </c>
      <c r="C248" s="7" t="s">
        <v>44</v>
      </c>
      <c r="D248" s="4" t="s">
        <v>19</v>
      </c>
      <c r="E248" s="6">
        <v>11</v>
      </c>
      <c r="F248" s="6" t="s">
        <v>75</v>
      </c>
    </row>
    <row r="249" spans="1:6">
      <c r="A249" s="10" t="s">
        <v>79</v>
      </c>
      <c r="B249">
        <v>2010</v>
      </c>
      <c r="C249" s="7" t="s">
        <v>44</v>
      </c>
      <c r="D249" s="4" t="s">
        <v>20</v>
      </c>
      <c r="E249" s="5">
        <v>6</v>
      </c>
      <c r="F249" s="6" t="s">
        <v>75</v>
      </c>
    </row>
    <row r="250" spans="1:6">
      <c r="A250" s="10" t="s">
        <v>79</v>
      </c>
      <c r="B250">
        <v>2010</v>
      </c>
      <c r="C250" s="7" t="s">
        <v>44</v>
      </c>
      <c r="D250" s="4" t="s">
        <v>21</v>
      </c>
      <c r="E250" s="6">
        <v>7</v>
      </c>
      <c r="F250" s="6" t="s">
        <v>75</v>
      </c>
    </row>
    <row r="251" spans="1:6">
      <c r="A251" s="10" t="s">
        <v>79</v>
      </c>
      <c r="B251">
        <v>2010</v>
      </c>
      <c r="C251" s="7" t="s">
        <v>44</v>
      </c>
      <c r="D251" s="4" t="s">
        <v>22</v>
      </c>
      <c r="E251" s="5">
        <v>4</v>
      </c>
      <c r="F251" s="6" t="s">
        <v>75</v>
      </c>
    </row>
    <row r="252" spans="1:6">
      <c r="A252" s="10" t="s">
        <v>79</v>
      </c>
      <c r="B252">
        <v>2010</v>
      </c>
      <c r="C252" s="7" t="s">
        <v>44</v>
      </c>
      <c r="D252" s="4" t="s">
        <v>23</v>
      </c>
      <c r="E252" s="6">
        <v>9</v>
      </c>
      <c r="F252" s="6" t="s">
        <v>75</v>
      </c>
    </row>
    <row r="253" spans="1:6">
      <c r="A253" s="10" t="s">
        <v>79</v>
      </c>
      <c r="B253">
        <v>2010</v>
      </c>
      <c r="C253" s="7" t="s">
        <v>44</v>
      </c>
      <c r="D253" s="4" t="s">
        <v>24</v>
      </c>
      <c r="E253" s="5">
        <v>0</v>
      </c>
      <c r="F253" s="6" t="s">
        <v>75</v>
      </c>
    </row>
    <row r="254" spans="1:6">
      <c r="A254" s="10" t="s">
        <v>79</v>
      </c>
      <c r="B254">
        <v>2010</v>
      </c>
      <c r="C254" s="7" t="s">
        <v>45</v>
      </c>
      <c r="D254" s="4" t="s">
        <v>13</v>
      </c>
      <c r="E254" s="5">
        <v>12</v>
      </c>
      <c r="F254" s="6" t="s">
        <v>75</v>
      </c>
    </row>
    <row r="255" spans="1:6">
      <c r="A255" s="10" t="s">
        <v>79</v>
      </c>
      <c r="B255">
        <v>2010</v>
      </c>
      <c r="C255" s="7" t="s">
        <v>45</v>
      </c>
      <c r="D255" s="4" t="s">
        <v>14</v>
      </c>
      <c r="E255" s="6">
        <v>42</v>
      </c>
      <c r="F255" s="6" t="s">
        <v>75</v>
      </c>
    </row>
    <row r="256" spans="1:6">
      <c r="A256" s="10" t="s">
        <v>79</v>
      </c>
      <c r="B256">
        <v>2010</v>
      </c>
      <c r="C256" s="7" t="s">
        <v>45</v>
      </c>
      <c r="D256" s="4" t="s">
        <v>15</v>
      </c>
      <c r="E256" s="5">
        <v>24</v>
      </c>
      <c r="F256" s="6" t="s">
        <v>75</v>
      </c>
    </row>
    <row r="257" spans="1:6">
      <c r="A257" s="10" t="s">
        <v>79</v>
      </c>
      <c r="B257">
        <v>2010</v>
      </c>
      <c r="C257" s="7" t="s">
        <v>45</v>
      </c>
      <c r="D257" s="4" t="s">
        <v>16</v>
      </c>
      <c r="E257" s="6">
        <v>28</v>
      </c>
      <c r="F257" s="6" t="s">
        <v>75</v>
      </c>
    </row>
    <row r="258" spans="1:6">
      <c r="A258" s="10" t="s">
        <v>79</v>
      </c>
      <c r="B258">
        <v>2010</v>
      </c>
      <c r="C258" s="7" t="s">
        <v>45</v>
      </c>
      <c r="D258" s="4" t="s">
        <v>17</v>
      </c>
      <c r="E258" s="5">
        <v>10</v>
      </c>
      <c r="F258" s="6" t="s">
        <v>75</v>
      </c>
    </row>
    <row r="259" spans="1:6">
      <c r="A259" s="10" t="s">
        <v>79</v>
      </c>
      <c r="B259">
        <v>2010</v>
      </c>
      <c r="C259" s="7" t="s">
        <v>45</v>
      </c>
      <c r="D259" s="4" t="s">
        <v>18</v>
      </c>
      <c r="E259" s="6">
        <v>25</v>
      </c>
      <c r="F259" s="6" t="s">
        <v>75</v>
      </c>
    </row>
    <row r="260" spans="1:6">
      <c r="A260" s="10" t="s">
        <v>79</v>
      </c>
      <c r="B260">
        <v>2010</v>
      </c>
      <c r="C260" s="7" t="s">
        <v>45</v>
      </c>
      <c r="D260" s="4" t="s">
        <v>19</v>
      </c>
      <c r="E260" s="5">
        <v>13</v>
      </c>
      <c r="F260" s="6" t="s">
        <v>75</v>
      </c>
    </row>
    <row r="261" spans="1:6">
      <c r="A261" s="10" t="s">
        <v>79</v>
      </c>
      <c r="B261">
        <v>2010</v>
      </c>
      <c r="C261" s="7" t="s">
        <v>45</v>
      </c>
      <c r="D261" s="4" t="s">
        <v>20</v>
      </c>
      <c r="E261" s="6">
        <v>9</v>
      </c>
      <c r="F261" s="6" t="s">
        <v>75</v>
      </c>
    </row>
    <row r="262" spans="1:6">
      <c r="A262" s="10" t="s">
        <v>79</v>
      </c>
      <c r="B262">
        <v>2010</v>
      </c>
      <c r="C262" s="7" t="s">
        <v>45</v>
      </c>
      <c r="D262" s="4" t="s">
        <v>21</v>
      </c>
      <c r="E262" s="5">
        <v>8</v>
      </c>
      <c r="F262" s="6" t="s">
        <v>75</v>
      </c>
    </row>
    <row r="263" spans="1:6">
      <c r="A263" s="10" t="s">
        <v>79</v>
      </c>
      <c r="B263">
        <v>2010</v>
      </c>
      <c r="C263" s="7" t="s">
        <v>45</v>
      </c>
      <c r="D263" s="4" t="s">
        <v>22</v>
      </c>
      <c r="E263" s="6">
        <v>7</v>
      </c>
      <c r="F263" s="6" t="s">
        <v>75</v>
      </c>
    </row>
    <row r="264" spans="1:6">
      <c r="A264" s="10" t="s">
        <v>79</v>
      </c>
      <c r="B264">
        <v>2010</v>
      </c>
      <c r="C264" s="7" t="s">
        <v>45</v>
      </c>
      <c r="D264" s="4" t="s">
        <v>23</v>
      </c>
      <c r="E264" s="5">
        <v>22</v>
      </c>
      <c r="F264" s="6" t="s">
        <v>75</v>
      </c>
    </row>
    <row r="265" spans="1:6">
      <c r="A265" s="10" t="s">
        <v>79</v>
      </c>
      <c r="B265">
        <v>2010</v>
      </c>
      <c r="C265" s="7" t="s">
        <v>45</v>
      </c>
      <c r="D265" s="4" t="s">
        <v>24</v>
      </c>
      <c r="E265" s="6">
        <v>5</v>
      </c>
      <c r="F265" s="6" t="s">
        <v>75</v>
      </c>
    </row>
    <row r="266" spans="1:6">
      <c r="A266" s="10" t="s">
        <v>79</v>
      </c>
      <c r="B266">
        <v>2010</v>
      </c>
      <c r="C266" s="7" t="s">
        <v>46</v>
      </c>
      <c r="D266" s="4" t="s">
        <v>13</v>
      </c>
      <c r="E266" s="6">
        <v>3</v>
      </c>
      <c r="F266" s="6" t="s">
        <v>75</v>
      </c>
    </row>
    <row r="267" spans="1:6">
      <c r="A267" s="10" t="s">
        <v>79</v>
      </c>
      <c r="B267">
        <v>2010</v>
      </c>
      <c r="C267" s="7" t="s">
        <v>46</v>
      </c>
      <c r="D267" s="4" t="s">
        <v>14</v>
      </c>
      <c r="E267" s="5">
        <v>8</v>
      </c>
      <c r="F267" s="6" t="s">
        <v>75</v>
      </c>
    </row>
    <row r="268" spans="1:6">
      <c r="A268" s="10" t="s">
        <v>79</v>
      </c>
      <c r="B268">
        <v>2010</v>
      </c>
      <c r="C268" s="7" t="s">
        <v>46</v>
      </c>
      <c r="D268" s="4" t="s">
        <v>15</v>
      </c>
      <c r="E268" s="6">
        <v>22</v>
      </c>
      <c r="F268" s="6" t="s">
        <v>75</v>
      </c>
    </row>
    <row r="269" spans="1:6">
      <c r="A269" s="10" t="s">
        <v>79</v>
      </c>
      <c r="B269">
        <v>2010</v>
      </c>
      <c r="C269" s="7" t="s">
        <v>46</v>
      </c>
      <c r="D269" s="4" t="s">
        <v>16</v>
      </c>
      <c r="E269" s="5">
        <v>13</v>
      </c>
      <c r="F269" s="6" t="s">
        <v>75</v>
      </c>
    </row>
    <row r="270" spans="1:6">
      <c r="A270" s="10" t="s">
        <v>79</v>
      </c>
      <c r="B270">
        <v>2010</v>
      </c>
      <c r="C270" s="7" t="s">
        <v>46</v>
      </c>
      <c r="D270" s="4" t="s">
        <v>17</v>
      </c>
      <c r="E270" s="6">
        <v>10</v>
      </c>
      <c r="F270" s="6" t="s">
        <v>75</v>
      </c>
    </row>
    <row r="271" spans="1:6">
      <c r="A271" s="10" t="s">
        <v>79</v>
      </c>
      <c r="B271">
        <v>2010</v>
      </c>
      <c r="C271" s="7" t="s">
        <v>46</v>
      </c>
      <c r="D271" s="4" t="s">
        <v>18</v>
      </c>
      <c r="E271" s="5">
        <v>9</v>
      </c>
      <c r="F271" s="6" t="s">
        <v>75</v>
      </c>
    </row>
    <row r="272" spans="1:6">
      <c r="A272" s="10" t="s">
        <v>79</v>
      </c>
      <c r="B272">
        <v>2010</v>
      </c>
      <c r="C272" s="7" t="s">
        <v>46</v>
      </c>
      <c r="D272" s="4" t="s">
        <v>19</v>
      </c>
      <c r="E272" s="6">
        <v>7</v>
      </c>
      <c r="F272" s="6" t="s">
        <v>75</v>
      </c>
    </row>
    <row r="273" spans="1:6">
      <c r="A273" s="10" t="s">
        <v>79</v>
      </c>
      <c r="B273">
        <v>2010</v>
      </c>
      <c r="C273" s="7" t="s">
        <v>46</v>
      </c>
      <c r="D273" s="4" t="s">
        <v>20</v>
      </c>
      <c r="E273" s="5">
        <v>6</v>
      </c>
      <c r="F273" s="6" t="s">
        <v>75</v>
      </c>
    </row>
    <row r="274" spans="1:6">
      <c r="A274" s="10" t="s">
        <v>79</v>
      </c>
      <c r="B274">
        <v>2010</v>
      </c>
      <c r="C274" s="7" t="s">
        <v>46</v>
      </c>
      <c r="D274" s="4" t="s">
        <v>21</v>
      </c>
      <c r="E274" s="6">
        <v>4</v>
      </c>
      <c r="F274" s="6" t="s">
        <v>75</v>
      </c>
    </row>
    <row r="275" spans="1:6">
      <c r="A275" s="10" t="s">
        <v>79</v>
      </c>
      <c r="B275">
        <v>2010</v>
      </c>
      <c r="C275" s="7" t="s">
        <v>46</v>
      </c>
      <c r="D275" s="4" t="s">
        <v>22</v>
      </c>
      <c r="E275" s="5">
        <v>0</v>
      </c>
      <c r="F275" s="6" t="s">
        <v>75</v>
      </c>
    </row>
    <row r="276" spans="1:6">
      <c r="A276" s="10" t="s">
        <v>79</v>
      </c>
      <c r="B276">
        <v>2010</v>
      </c>
      <c r="C276" s="7" t="s">
        <v>46</v>
      </c>
      <c r="D276" s="4" t="s">
        <v>23</v>
      </c>
      <c r="E276" s="6">
        <v>3</v>
      </c>
      <c r="F276" s="6" t="s">
        <v>75</v>
      </c>
    </row>
    <row r="277" spans="1:6">
      <c r="A277" s="10" t="s">
        <v>79</v>
      </c>
      <c r="B277">
        <v>2010</v>
      </c>
      <c r="C277" s="7" t="s">
        <v>46</v>
      </c>
      <c r="D277" s="4" t="s">
        <v>24</v>
      </c>
      <c r="E277" s="5">
        <v>0</v>
      </c>
      <c r="F277" s="6" t="s">
        <v>75</v>
      </c>
    </row>
    <row r="278" spans="1:6">
      <c r="A278" s="10" t="s">
        <v>79</v>
      </c>
      <c r="B278">
        <v>2010</v>
      </c>
      <c r="C278" s="7" t="s">
        <v>47</v>
      </c>
      <c r="D278" s="4" t="s">
        <v>13</v>
      </c>
      <c r="E278" s="5">
        <v>0</v>
      </c>
      <c r="F278" s="6" t="s">
        <v>75</v>
      </c>
    </row>
    <row r="279" spans="1:6">
      <c r="A279" s="10" t="s">
        <v>79</v>
      </c>
      <c r="B279">
        <v>2010</v>
      </c>
      <c r="C279" s="7" t="s">
        <v>47</v>
      </c>
      <c r="D279" s="4" t="s">
        <v>14</v>
      </c>
      <c r="E279" s="6">
        <v>14</v>
      </c>
      <c r="F279" s="6" t="s">
        <v>75</v>
      </c>
    </row>
    <row r="280" spans="1:6">
      <c r="A280" s="10" t="s">
        <v>79</v>
      </c>
      <c r="B280">
        <v>2010</v>
      </c>
      <c r="C280" s="7" t="s">
        <v>47</v>
      </c>
      <c r="D280" s="4" t="s">
        <v>15</v>
      </c>
      <c r="E280" s="5">
        <v>19</v>
      </c>
      <c r="F280" s="6" t="s">
        <v>75</v>
      </c>
    </row>
    <row r="281" spans="1:6">
      <c r="A281" s="10" t="s">
        <v>79</v>
      </c>
      <c r="B281">
        <v>2010</v>
      </c>
      <c r="C281" s="7" t="s">
        <v>47</v>
      </c>
      <c r="D281" s="4" t="s">
        <v>16</v>
      </c>
      <c r="E281" s="6">
        <v>14</v>
      </c>
      <c r="F281" s="6" t="s">
        <v>75</v>
      </c>
    </row>
    <row r="282" spans="1:6">
      <c r="A282" s="10" t="s">
        <v>79</v>
      </c>
      <c r="B282">
        <v>2010</v>
      </c>
      <c r="C282" s="7" t="s">
        <v>47</v>
      </c>
      <c r="D282" s="4" t="s">
        <v>17</v>
      </c>
      <c r="E282" s="5">
        <v>17</v>
      </c>
      <c r="F282" s="6" t="s">
        <v>75</v>
      </c>
    </row>
    <row r="283" spans="1:6">
      <c r="A283" s="10" t="s">
        <v>79</v>
      </c>
      <c r="B283">
        <v>2010</v>
      </c>
      <c r="C283" s="7" t="s">
        <v>47</v>
      </c>
      <c r="D283" s="4" t="s">
        <v>18</v>
      </c>
      <c r="E283" s="6">
        <v>21</v>
      </c>
      <c r="F283" s="6" t="s">
        <v>75</v>
      </c>
    </row>
    <row r="284" spans="1:6">
      <c r="A284" s="10" t="s">
        <v>79</v>
      </c>
      <c r="B284">
        <v>2010</v>
      </c>
      <c r="C284" s="7" t="s">
        <v>47</v>
      </c>
      <c r="D284" s="4" t="s">
        <v>19</v>
      </c>
      <c r="E284" s="5">
        <v>12</v>
      </c>
      <c r="F284" s="6" t="s">
        <v>75</v>
      </c>
    </row>
    <row r="285" spans="1:6">
      <c r="A285" s="10" t="s">
        <v>79</v>
      </c>
      <c r="B285">
        <v>2010</v>
      </c>
      <c r="C285" s="7" t="s">
        <v>47</v>
      </c>
      <c r="D285" s="4" t="s">
        <v>20</v>
      </c>
      <c r="E285" s="6">
        <v>16</v>
      </c>
      <c r="F285" s="6" t="s">
        <v>75</v>
      </c>
    </row>
    <row r="286" spans="1:6">
      <c r="A286" s="10" t="s">
        <v>79</v>
      </c>
      <c r="B286">
        <v>2010</v>
      </c>
      <c r="C286" s="7" t="s">
        <v>47</v>
      </c>
      <c r="D286" s="4" t="s">
        <v>21</v>
      </c>
      <c r="E286" s="5">
        <v>8</v>
      </c>
      <c r="F286" s="6" t="s">
        <v>75</v>
      </c>
    </row>
    <row r="287" spans="1:6">
      <c r="A287" s="10" t="s">
        <v>79</v>
      </c>
      <c r="B287">
        <v>2010</v>
      </c>
      <c r="C287" s="7" t="s">
        <v>47</v>
      </c>
      <c r="D287" s="4" t="s">
        <v>22</v>
      </c>
      <c r="E287" s="6">
        <v>1</v>
      </c>
      <c r="F287" s="6" t="s">
        <v>75</v>
      </c>
    </row>
    <row r="288" spans="1:6">
      <c r="A288" s="10" t="s">
        <v>79</v>
      </c>
      <c r="B288">
        <v>2010</v>
      </c>
      <c r="C288" s="7" t="s">
        <v>47</v>
      </c>
      <c r="D288" s="4" t="s">
        <v>23</v>
      </c>
      <c r="E288" s="5">
        <v>4</v>
      </c>
      <c r="F288" s="6" t="s">
        <v>75</v>
      </c>
    </row>
    <row r="289" spans="1:6">
      <c r="A289" s="10" t="s">
        <v>79</v>
      </c>
      <c r="B289">
        <v>2010</v>
      </c>
      <c r="C289" s="7" t="s">
        <v>47</v>
      </c>
      <c r="D289" s="4" t="s">
        <v>24</v>
      </c>
      <c r="E289" s="6">
        <v>6</v>
      </c>
      <c r="F289" s="6" t="s">
        <v>75</v>
      </c>
    </row>
    <row r="290" spans="1:6">
      <c r="A290" s="10" t="s">
        <v>79</v>
      </c>
      <c r="B290">
        <v>2010</v>
      </c>
      <c r="C290" s="7" t="s">
        <v>48</v>
      </c>
      <c r="D290" s="4" t="s">
        <v>13</v>
      </c>
      <c r="E290" s="6">
        <v>8</v>
      </c>
      <c r="F290" s="6" t="s">
        <v>75</v>
      </c>
    </row>
    <row r="291" spans="1:6">
      <c r="A291" s="10" t="s">
        <v>79</v>
      </c>
      <c r="B291">
        <v>2010</v>
      </c>
      <c r="C291" s="7" t="s">
        <v>48</v>
      </c>
      <c r="D291" s="4" t="s">
        <v>14</v>
      </c>
      <c r="E291" s="5">
        <v>26</v>
      </c>
      <c r="F291" s="6" t="s">
        <v>75</v>
      </c>
    </row>
    <row r="292" spans="1:6">
      <c r="A292" s="10" t="s">
        <v>79</v>
      </c>
      <c r="B292">
        <v>2010</v>
      </c>
      <c r="C292" s="7" t="s">
        <v>48</v>
      </c>
      <c r="D292" s="4" t="s">
        <v>15</v>
      </c>
      <c r="E292" s="6">
        <v>28</v>
      </c>
      <c r="F292" s="6" t="s">
        <v>75</v>
      </c>
    </row>
    <row r="293" spans="1:6">
      <c r="A293" s="10" t="s">
        <v>79</v>
      </c>
      <c r="B293">
        <v>2010</v>
      </c>
      <c r="C293" s="7" t="s">
        <v>48</v>
      </c>
      <c r="D293" s="4" t="s">
        <v>16</v>
      </c>
      <c r="E293" s="5">
        <v>17</v>
      </c>
      <c r="F293" s="6" t="s">
        <v>75</v>
      </c>
    </row>
    <row r="294" spans="1:6">
      <c r="A294" s="10" t="s">
        <v>79</v>
      </c>
      <c r="B294">
        <v>2010</v>
      </c>
      <c r="C294" s="7" t="s">
        <v>48</v>
      </c>
      <c r="D294" s="4" t="s">
        <v>17</v>
      </c>
      <c r="E294" s="6">
        <v>16</v>
      </c>
      <c r="F294" s="6" t="s">
        <v>75</v>
      </c>
    </row>
    <row r="295" spans="1:6">
      <c r="A295" s="10" t="s">
        <v>79</v>
      </c>
      <c r="B295">
        <v>2010</v>
      </c>
      <c r="C295" s="7" t="s">
        <v>48</v>
      </c>
      <c r="D295" s="4" t="s">
        <v>18</v>
      </c>
      <c r="E295" s="5">
        <v>16</v>
      </c>
      <c r="F295" s="6" t="s">
        <v>75</v>
      </c>
    </row>
    <row r="296" spans="1:6">
      <c r="A296" s="10" t="s">
        <v>79</v>
      </c>
      <c r="B296">
        <v>2010</v>
      </c>
      <c r="C296" s="7" t="s">
        <v>48</v>
      </c>
      <c r="D296" s="4" t="s">
        <v>19</v>
      </c>
      <c r="E296" s="6">
        <v>8</v>
      </c>
      <c r="F296" s="6" t="s">
        <v>75</v>
      </c>
    </row>
    <row r="297" spans="1:6">
      <c r="A297" s="10" t="s">
        <v>79</v>
      </c>
      <c r="B297">
        <v>2010</v>
      </c>
      <c r="C297" s="7" t="s">
        <v>48</v>
      </c>
      <c r="D297" s="4" t="s">
        <v>20</v>
      </c>
      <c r="E297" s="5">
        <v>7</v>
      </c>
      <c r="F297" s="6" t="s">
        <v>75</v>
      </c>
    </row>
    <row r="298" spans="1:6">
      <c r="A298" s="10" t="s">
        <v>79</v>
      </c>
      <c r="B298">
        <v>2010</v>
      </c>
      <c r="C298" s="7" t="s">
        <v>48</v>
      </c>
      <c r="D298" s="4" t="s">
        <v>21</v>
      </c>
      <c r="E298" s="6">
        <v>10</v>
      </c>
      <c r="F298" s="6" t="s">
        <v>75</v>
      </c>
    </row>
    <row r="299" spans="1:6">
      <c r="A299" s="10" t="s">
        <v>79</v>
      </c>
      <c r="B299">
        <v>2010</v>
      </c>
      <c r="C299" s="7" t="s">
        <v>48</v>
      </c>
      <c r="D299" s="4" t="s">
        <v>22</v>
      </c>
      <c r="E299" s="5">
        <v>3</v>
      </c>
      <c r="F299" s="6" t="s">
        <v>75</v>
      </c>
    </row>
    <row r="300" spans="1:6">
      <c r="A300" s="10" t="s">
        <v>79</v>
      </c>
      <c r="B300">
        <v>2010</v>
      </c>
      <c r="C300" s="7" t="s">
        <v>48</v>
      </c>
      <c r="D300" s="4" t="s">
        <v>23</v>
      </c>
      <c r="E300" s="6">
        <v>24</v>
      </c>
      <c r="F300" s="6" t="s">
        <v>75</v>
      </c>
    </row>
    <row r="301" spans="1:6">
      <c r="A301" s="10" t="s">
        <v>79</v>
      </c>
      <c r="B301">
        <v>2010</v>
      </c>
      <c r="C301" s="7" t="s">
        <v>48</v>
      </c>
      <c r="D301" s="4" t="s">
        <v>24</v>
      </c>
      <c r="E301" s="5">
        <v>1</v>
      </c>
      <c r="F301" s="6" t="s">
        <v>75</v>
      </c>
    </row>
    <row r="302" spans="1:6">
      <c r="A302" s="10" t="s">
        <v>79</v>
      </c>
      <c r="B302">
        <v>2010</v>
      </c>
      <c r="C302" s="7" t="s">
        <v>49</v>
      </c>
      <c r="D302" s="4" t="s">
        <v>13</v>
      </c>
      <c r="E302" s="5">
        <v>4</v>
      </c>
      <c r="F302" s="6" t="s">
        <v>75</v>
      </c>
    </row>
    <row r="303" spans="1:6">
      <c r="A303" s="10" t="s">
        <v>79</v>
      </c>
      <c r="B303">
        <v>2010</v>
      </c>
      <c r="C303" s="7" t="s">
        <v>49</v>
      </c>
      <c r="D303" s="4" t="s">
        <v>14</v>
      </c>
      <c r="E303" s="6">
        <v>12</v>
      </c>
      <c r="F303" s="6" t="s">
        <v>75</v>
      </c>
    </row>
    <row r="304" spans="1:6">
      <c r="A304" s="10" t="s">
        <v>79</v>
      </c>
      <c r="B304">
        <v>2010</v>
      </c>
      <c r="C304" s="7" t="s">
        <v>49</v>
      </c>
      <c r="D304" s="4" t="s">
        <v>15</v>
      </c>
      <c r="E304" s="5">
        <v>19</v>
      </c>
      <c r="F304" s="6" t="s">
        <v>75</v>
      </c>
    </row>
    <row r="305" spans="1:6">
      <c r="A305" s="10" t="s">
        <v>79</v>
      </c>
      <c r="B305">
        <v>2010</v>
      </c>
      <c r="C305" s="7" t="s">
        <v>49</v>
      </c>
      <c r="D305" s="4" t="s">
        <v>16</v>
      </c>
      <c r="E305" s="6">
        <v>9</v>
      </c>
      <c r="F305" s="6" t="s">
        <v>75</v>
      </c>
    </row>
    <row r="306" spans="1:6">
      <c r="A306" s="10" t="s">
        <v>79</v>
      </c>
      <c r="B306">
        <v>2010</v>
      </c>
      <c r="C306" s="7" t="s">
        <v>49</v>
      </c>
      <c r="D306" s="4" t="s">
        <v>17</v>
      </c>
      <c r="E306" s="5">
        <v>17</v>
      </c>
      <c r="F306" s="6" t="s">
        <v>75</v>
      </c>
    </row>
    <row r="307" spans="1:6">
      <c r="A307" s="10" t="s">
        <v>79</v>
      </c>
      <c r="B307">
        <v>2010</v>
      </c>
      <c r="C307" s="7" t="s">
        <v>49</v>
      </c>
      <c r="D307" s="4" t="s">
        <v>18</v>
      </c>
      <c r="E307" s="6">
        <v>11</v>
      </c>
      <c r="F307" s="6" t="s">
        <v>75</v>
      </c>
    </row>
    <row r="308" spans="1:6">
      <c r="A308" s="10" t="s">
        <v>79</v>
      </c>
      <c r="B308">
        <v>2010</v>
      </c>
      <c r="C308" s="7" t="s">
        <v>49</v>
      </c>
      <c r="D308" s="4" t="s">
        <v>19</v>
      </c>
      <c r="E308" s="5">
        <v>5</v>
      </c>
      <c r="F308" s="6" t="s">
        <v>75</v>
      </c>
    </row>
    <row r="309" spans="1:6">
      <c r="A309" s="10" t="s">
        <v>79</v>
      </c>
      <c r="B309">
        <v>2010</v>
      </c>
      <c r="C309" s="7" t="s">
        <v>49</v>
      </c>
      <c r="D309" s="4" t="s">
        <v>20</v>
      </c>
      <c r="E309" s="6">
        <v>6</v>
      </c>
      <c r="F309" s="6" t="s">
        <v>75</v>
      </c>
    </row>
    <row r="310" spans="1:6">
      <c r="A310" s="10" t="s">
        <v>79</v>
      </c>
      <c r="B310">
        <v>2010</v>
      </c>
      <c r="C310" s="7" t="s">
        <v>49</v>
      </c>
      <c r="D310" s="4" t="s">
        <v>21</v>
      </c>
      <c r="E310" s="5">
        <v>7</v>
      </c>
      <c r="F310" s="6" t="s">
        <v>75</v>
      </c>
    </row>
    <row r="311" spans="1:6">
      <c r="A311" s="10" t="s">
        <v>79</v>
      </c>
      <c r="B311">
        <v>2010</v>
      </c>
      <c r="C311" s="7" t="s">
        <v>49</v>
      </c>
      <c r="D311" s="4" t="s">
        <v>22</v>
      </c>
      <c r="E311" s="6">
        <v>5</v>
      </c>
      <c r="F311" s="6" t="s">
        <v>75</v>
      </c>
    </row>
    <row r="312" spans="1:6">
      <c r="A312" s="10" t="s">
        <v>79</v>
      </c>
      <c r="B312">
        <v>2010</v>
      </c>
      <c r="C312" s="7" t="s">
        <v>49</v>
      </c>
      <c r="D312" s="4" t="s">
        <v>23</v>
      </c>
      <c r="E312" s="5">
        <v>17</v>
      </c>
      <c r="F312" s="6" t="s">
        <v>75</v>
      </c>
    </row>
    <row r="313" spans="1:6">
      <c r="A313" s="10" t="s">
        <v>79</v>
      </c>
      <c r="B313">
        <v>2010</v>
      </c>
      <c r="C313" s="7" t="s">
        <v>49</v>
      </c>
      <c r="D313" s="4" t="s">
        <v>24</v>
      </c>
      <c r="E313" s="6">
        <v>1</v>
      </c>
      <c r="F313" s="6" t="s">
        <v>75</v>
      </c>
    </row>
    <row r="314" spans="1:6">
      <c r="A314" s="10" t="s">
        <v>79</v>
      </c>
      <c r="B314">
        <v>2010</v>
      </c>
      <c r="C314" s="7" t="s">
        <v>50</v>
      </c>
      <c r="D314" s="4" t="s">
        <v>13</v>
      </c>
      <c r="E314" s="6">
        <v>6</v>
      </c>
      <c r="F314" s="6" t="s">
        <v>75</v>
      </c>
    </row>
    <row r="315" spans="1:6">
      <c r="A315" s="10" t="s">
        <v>79</v>
      </c>
      <c r="B315">
        <v>2010</v>
      </c>
      <c r="C315" s="7" t="s">
        <v>50</v>
      </c>
      <c r="D315" s="4" t="s">
        <v>14</v>
      </c>
      <c r="E315" s="5">
        <v>18</v>
      </c>
      <c r="F315" s="6" t="s">
        <v>75</v>
      </c>
    </row>
    <row r="316" spans="1:6">
      <c r="A316" s="10" t="s">
        <v>79</v>
      </c>
      <c r="B316">
        <v>2010</v>
      </c>
      <c r="C316" s="7" t="s">
        <v>50</v>
      </c>
      <c r="D316" s="4" t="s">
        <v>15</v>
      </c>
      <c r="E316" s="6">
        <v>15</v>
      </c>
      <c r="F316" s="6" t="s">
        <v>75</v>
      </c>
    </row>
    <row r="317" spans="1:6">
      <c r="A317" s="10" t="s">
        <v>79</v>
      </c>
      <c r="B317">
        <v>2010</v>
      </c>
      <c r="C317" s="7" t="s">
        <v>50</v>
      </c>
      <c r="D317" s="4" t="s">
        <v>16</v>
      </c>
      <c r="E317" s="5">
        <v>18</v>
      </c>
      <c r="F317" s="6" t="s">
        <v>75</v>
      </c>
    </row>
    <row r="318" spans="1:6">
      <c r="A318" s="10" t="s">
        <v>79</v>
      </c>
      <c r="B318">
        <v>2010</v>
      </c>
      <c r="C318" s="7" t="s">
        <v>50</v>
      </c>
      <c r="D318" s="4" t="s">
        <v>17</v>
      </c>
      <c r="E318" s="6">
        <v>13</v>
      </c>
      <c r="F318" s="6" t="s">
        <v>75</v>
      </c>
    </row>
    <row r="319" spans="1:6">
      <c r="A319" s="10" t="s">
        <v>79</v>
      </c>
      <c r="B319">
        <v>2010</v>
      </c>
      <c r="C319" s="7" t="s">
        <v>50</v>
      </c>
      <c r="D319" s="4" t="s">
        <v>18</v>
      </c>
      <c r="E319" s="5">
        <v>22</v>
      </c>
      <c r="F319" s="6" t="s">
        <v>75</v>
      </c>
    </row>
    <row r="320" spans="1:6">
      <c r="A320" s="10" t="s">
        <v>79</v>
      </c>
      <c r="B320">
        <v>2010</v>
      </c>
      <c r="C320" s="7" t="s">
        <v>50</v>
      </c>
      <c r="D320" s="4" t="s">
        <v>19</v>
      </c>
      <c r="E320" s="6">
        <v>16</v>
      </c>
      <c r="F320" s="6" t="s">
        <v>75</v>
      </c>
    </row>
    <row r="321" spans="1:6">
      <c r="A321" s="10" t="s">
        <v>79</v>
      </c>
      <c r="B321">
        <v>2010</v>
      </c>
      <c r="C321" s="7" t="s">
        <v>50</v>
      </c>
      <c r="D321" s="4" t="s">
        <v>20</v>
      </c>
      <c r="E321" s="5">
        <v>13</v>
      </c>
      <c r="F321" s="6" t="s">
        <v>75</v>
      </c>
    </row>
    <row r="322" spans="1:6">
      <c r="A322" s="10" t="s">
        <v>79</v>
      </c>
      <c r="B322">
        <v>2010</v>
      </c>
      <c r="C322" s="7" t="s">
        <v>50</v>
      </c>
      <c r="D322" s="4" t="s">
        <v>21</v>
      </c>
      <c r="E322" s="6">
        <v>6</v>
      </c>
      <c r="F322" s="6" t="s">
        <v>75</v>
      </c>
    </row>
    <row r="323" spans="1:6">
      <c r="A323" s="10" t="s">
        <v>79</v>
      </c>
      <c r="B323">
        <v>2010</v>
      </c>
      <c r="C323" s="7" t="s">
        <v>50</v>
      </c>
      <c r="D323" s="4" t="s">
        <v>22</v>
      </c>
      <c r="E323" s="5">
        <v>12</v>
      </c>
      <c r="F323" s="6" t="s">
        <v>75</v>
      </c>
    </row>
    <row r="324" spans="1:6">
      <c r="A324" s="10" t="s">
        <v>79</v>
      </c>
      <c r="B324">
        <v>2010</v>
      </c>
      <c r="C324" s="7" t="s">
        <v>50</v>
      </c>
      <c r="D324" s="4" t="s">
        <v>23</v>
      </c>
      <c r="E324" s="6">
        <v>27</v>
      </c>
      <c r="F324" s="6" t="s">
        <v>75</v>
      </c>
    </row>
    <row r="325" spans="1:6">
      <c r="A325" s="10" t="s">
        <v>79</v>
      </c>
      <c r="B325">
        <v>2010</v>
      </c>
      <c r="C325" s="7" t="s">
        <v>50</v>
      </c>
      <c r="D325" s="4" t="s">
        <v>24</v>
      </c>
      <c r="E325" s="5">
        <v>4</v>
      </c>
      <c r="F325" s="6" t="s">
        <v>75</v>
      </c>
    </row>
    <row r="326" spans="1:6">
      <c r="A326" s="10" t="s">
        <v>79</v>
      </c>
      <c r="B326">
        <v>2010</v>
      </c>
      <c r="C326" s="7" t="s">
        <v>51</v>
      </c>
      <c r="D326" s="4" t="s">
        <v>13</v>
      </c>
      <c r="E326" s="5">
        <v>8</v>
      </c>
      <c r="F326" s="6" t="s">
        <v>75</v>
      </c>
    </row>
    <row r="327" spans="1:6">
      <c r="A327" s="10" t="s">
        <v>79</v>
      </c>
      <c r="B327">
        <v>2010</v>
      </c>
      <c r="C327" s="7" t="s">
        <v>51</v>
      </c>
      <c r="D327" s="4" t="s">
        <v>14</v>
      </c>
      <c r="E327" s="6">
        <v>11</v>
      </c>
      <c r="F327" s="6" t="s">
        <v>75</v>
      </c>
    </row>
    <row r="328" spans="1:6">
      <c r="A328" s="10" t="s">
        <v>79</v>
      </c>
      <c r="B328">
        <v>2010</v>
      </c>
      <c r="C328" s="7" t="s">
        <v>51</v>
      </c>
      <c r="D328" s="4" t="s">
        <v>15</v>
      </c>
      <c r="E328" s="5">
        <v>34</v>
      </c>
      <c r="F328" s="6" t="s">
        <v>75</v>
      </c>
    </row>
    <row r="329" spans="1:6">
      <c r="A329" s="10" t="s">
        <v>79</v>
      </c>
      <c r="B329">
        <v>2010</v>
      </c>
      <c r="C329" s="7" t="s">
        <v>51</v>
      </c>
      <c r="D329" s="4" t="s">
        <v>16</v>
      </c>
      <c r="E329" s="6">
        <v>25</v>
      </c>
      <c r="F329" s="6" t="s">
        <v>75</v>
      </c>
    </row>
    <row r="330" spans="1:6">
      <c r="A330" s="10" t="s">
        <v>79</v>
      </c>
      <c r="B330">
        <v>2010</v>
      </c>
      <c r="C330" s="7" t="s">
        <v>51</v>
      </c>
      <c r="D330" s="4" t="s">
        <v>17</v>
      </c>
      <c r="E330" s="5">
        <v>16</v>
      </c>
      <c r="F330" s="6" t="s">
        <v>75</v>
      </c>
    </row>
    <row r="331" spans="1:6">
      <c r="A331" s="10" t="s">
        <v>79</v>
      </c>
      <c r="B331">
        <v>2010</v>
      </c>
      <c r="C331" s="7" t="s">
        <v>51</v>
      </c>
      <c r="D331" s="4" t="s">
        <v>18</v>
      </c>
      <c r="E331" s="6">
        <v>29</v>
      </c>
      <c r="F331" s="6" t="s">
        <v>75</v>
      </c>
    </row>
    <row r="332" spans="1:6">
      <c r="A332" s="10" t="s">
        <v>79</v>
      </c>
      <c r="B332">
        <v>2010</v>
      </c>
      <c r="C332" s="7" t="s">
        <v>51</v>
      </c>
      <c r="D332" s="4" t="s">
        <v>19</v>
      </c>
      <c r="E332" s="5">
        <v>12</v>
      </c>
      <c r="F332" s="6" t="s">
        <v>75</v>
      </c>
    </row>
    <row r="333" spans="1:6">
      <c r="A333" s="10" t="s">
        <v>79</v>
      </c>
      <c r="B333">
        <v>2010</v>
      </c>
      <c r="C333" s="7" t="s">
        <v>51</v>
      </c>
      <c r="D333" s="4" t="s">
        <v>20</v>
      </c>
      <c r="E333" s="6">
        <v>10</v>
      </c>
      <c r="F333" s="6" t="s">
        <v>75</v>
      </c>
    </row>
    <row r="334" spans="1:6">
      <c r="A334" s="10" t="s">
        <v>79</v>
      </c>
      <c r="B334">
        <v>2010</v>
      </c>
      <c r="C334" s="7" t="s">
        <v>51</v>
      </c>
      <c r="D334" s="4" t="s">
        <v>21</v>
      </c>
      <c r="E334" s="5">
        <v>8</v>
      </c>
      <c r="F334" s="6" t="s">
        <v>75</v>
      </c>
    </row>
    <row r="335" spans="1:6">
      <c r="A335" s="10" t="s">
        <v>79</v>
      </c>
      <c r="B335">
        <v>2010</v>
      </c>
      <c r="C335" s="7" t="s">
        <v>51</v>
      </c>
      <c r="D335" s="4" t="s">
        <v>22</v>
      </c>
      <c r="E335" s="6">
        <v>6</v>
      </c>
      <c r="F335" s="6" t="s">
        <v>75</v>
      </c>
    </row>
    <row r="336" spans="1:6">
      <c r="A336" s="10" t="s">
        <v>79</v>
      </c>
      <c r="B336">
        <v>2010</v>
      </c>
      <c r="C336" s="7" t="s">
        <v>51</v>
      </c>
      <c r="D336" s="4" t="s">
        <v>23</v>
      </c>
      <c r="E336" s="5">
        <v>28</v>
      </c>
      <c r="F336" s="6" t="s">
        <v>75</v>
      </c>
    </row>
    <row r="337" spans="1:6">
      <c r="A337" s="10" t="s">
        <v>79</v>
      </c>
      <c r="B337">
        <v>2010</v>
      </c>
      <c r="C337" s="7" t="s">
        <v>51</v>
      </c>
      <c r="D337" s="4" t="s">
        <v>24</v>
      </c>
      <c r="E337" s="6">
        <v>0</v>
      </c>
      <c r="F337" s="6" t="s">
        <v>75</v>
      </c>
    </row>
    <row r="338" spans="1:6">
      <c r="A338" s="10" t="s">
        <v>79</v>
      </c>
      <c r="B338">
        <v>2010</v>
      </c>
      <c r="C338" s="7" t="s">
        <v>52</v>
      </c>
      <c r="D338" s="4" t="s">
        <v>13</v>
      </c>
      <c r="E338" s="6">
        <v>4</v>
      </c>
      <c r="F338" s="6" t="s">
        <v>75</v>
      </c>
    </row>
    <row r="339" spans="1:6">
      <c r="A339" s="10" t="s">
        <v>79</v>
      </c>
      <c r="B339">
        <v>2010</v>
      </c>
      <c r="C339" s="7" t="s">
        <v>52</v>
      </c>
      <c r="D339" s="4" t="s">
        <v>14</v>
      </c>
      <c r="E339" s="5">
        <v>6</v>
      </c>
      <c r="F339" s="6" t="s">
        <v>75</v>
      </c>
    </row>
    <row r="340" spans="1:6">
      <c r="A340" s="10" t="s">
        <v>79</v>
      </c>
      <c r="B340">
        <v>2010</v>
      </c>
      <c r="C340" s="7" t="s">
        <v>52</v>
      </c>
      <c r="D340" s="4" t="s">
        <v>15</v>
      </c>
      <c r="E340" s="6">
        <v>15</v>
      </c>
      <c r="F340" s="6" t="s">
        <v>75</v>
      </c>
    </row>
    <row r="341" spans="1:6">
      <c r="A341" s="10" t="s">
        <v>79</v>
      </c>
      <c r="B341">
        <v>2010</v>
      </c>
      <c r="C341" s="7" t="s">
        <v>52</v>
      </c>
      <c r="D341" s="4" t="s">
        <v>16</v>
      </c>
      <c r="E341" s="5">
        <v>22</v>
      </c>
      <c r="F341" s="6" t="s">
        <v>75</v>
      </c>
    </row>
    <row r="342" spans="1:6">
      <c r="A342" s="10" t="s">
        <v>79</v>
      </c>
      <c r="B342">
        <v>2010</v>
      </c>
      <c r="C342" s="7" t="s">
        <v>52</v>
      </c>
      <c r="D342" s="4" t="s">
        <v>17</v>
      </c>
      <c r="E342" s="6">
        <v>21</v>
      </c>
      <c r="F342" s="6" t="s">
        <v>75</v>
      </c>
    </row>
    <row r="343" spans="1:6">
      <c r="A343" s="10" t="s">
        <v>79</v>
      </c>
      <c r="B343">
        <v>2010</v>
      </c>
      <c r="C343" s="7" t="s">
        <v>52</v>
      </c>
      <c r="D343" s="4" t="s">
        <v>18</v>
      </c>
      <c r="E343" s="5">
        <v>26</v>
      </c>
      <c r="F343" s="6" t="s">
        <v>75</v>
      </c>
    </row>
    <row r="344" spans="1:6">
      <c r="A344" s="10" t="s">
        <v>79</v>
      </c>
      <c r="B344">
        <v>2010</v>
      </c>
      <c r="C344" s="7" t="s">
        <v>52</v>
      </c>
      <c r="D344" s="4" t="s">
        <v>19</v>
      </c>
      <c r="E344" s="6">
        <v>13</v>
      </c>
      <c r="F344" s="6" t="s">
        <v>75</v>
      </c>
    </row>
    <row r="345" spans="1:6">
      <c r="A345" s="10" t="s">
        <v>79</v>
      </c>
      <c r="B345">
        <v>2010</v>
      </c>
      <c r="C345" s="7" t="s">
        <v>52</v>
      </c>
      <c r="D345" s="4" t="s">
        <v>20</v>
      </c>
      <c r="E345" s="5">
        <v>11</v>
      </c>
      <c r="F345" s="6" t="s">
        <v>75</v>
      </c>
    </row>
    <row r="346" spans="1:6">
      <c r="A346" s="10" t="s">
        <v>79</v>
      </c>
      <c r="B346">
        <v>2010</v>
      </c>
      <c r="C346" s="7" t="s">
        <v>52</v>
      </c>
      <c r="D346" s="4" t="s">
        <v>21</v>
      </c>
      <c r="E346" s="6">
        <v>11</v>
      </c>
      <c r="F346" s="6" t="s">
        <v>75</v>
      </c>
    </row>
    <row r="347" spans="1:6">
      <c r="A347" s="10" t="s">
        <v>79</v>
      </c>
      <c r="B347">
        <v>2010</v>
      </c>
      <c r="C347" s="7" t="s">
        <v>52</v>
      </c>
      <c r="D347" s="4" t="s">
        <v>22</v>
      </c>
      <c r="E347" s="5">
        <v>8</v>
      </c>
      <c r="F347" s="6" t="s">
        <v>75</v>
      </c>
    </row>
    <row r="348" spans="1:6">
      <c r="A348" s="10" t="s">
        <v>79</v>
      </c>
      <c r="B348">
        <v>2010</v>
      </c>
      <c r="C348" s="7" t="s">
        <v>52</v>
      </c>
      <c r="D348" s="4" t="s">
        <v>23</v>
      </c>
      <c r="E348" s="6">
        <v>29</v>
      </c>
      <c r="F348" s="6" t="s">
        <v>75</v>
      </c>
    </row>
    <row r="349" spans="1:6">
      <c r="A349" s="10" t="s">
        <v>79</v>
      </c>
      <c r="B349">
        <v>2010</v>
      </c>
      <c r="C349" s="7" t="s">
        <v>52</v>
      </c>
      <c r="D349" s="4" t="s">
        <v>24</v>
      </c>
      <c r="E349" s="5">
        <v>0</v>
      </c>
      <c r="F349" s="6" t="s">
        <v>75</v>
      </c>
    </row>
    <row r="350" spans="1:6">
      <c r="A350" s="10" t="s">
        <v>79</v>
      </c>
      <c r="B350">
        <v>2010</v>
      </c>
      <c r="C350" s="7" t="s">
        <v>53</v>
      </c>
      <c r="D350" s="4" t="s">
        <v>13</v>
      </c>
      <c r="E350" s="5">
        <v>1</v>
      </c>
      <c r="F350" s="6" t="s">
        <v>75</v>
      </c>
    </row>
    <row r="351" spans="1:6">
      <c r="A351" s="10" t="s">
        <v>79</v>
      </c>
      <c r="B351">
        <v>2010</v>
      </c>
      <c r="C351" s="7" t="s">
        <v>53</v>
      </c>
      <c r="D351" s="4" t="s">
        <v>14</v>
      </c>
      <c r="E351" s="6">
        <v>6</v>
      </c>
      <c r="F351" s="6" t="s">
        <v>75</v>
      </c>
    </row>
    <row r="352" spans="1:6">
      <c r="A352" s="10" t="s">
        <v>79</v>
      </c>
      <c r="B352">
        <v>2010</v>
      </c>
      <c r="C352" s="7" t="s">
        <v>53</v>
      </c>
      <c r="D352" s="4" t="s">
        <v>15</v>
      </c>
      <c r="E352" s="5">
        <v>3</v>
      </c>
      <c r="F352" s="6" t="s">
        <v>75</v>
      </c>
    </row>
    <row r="353" spans="1:6">
      <c r="A353" s="10" t="s">
        <v>79</v>
      </c>
      <c r="B353">
        <v>2010</v>
      </c>
      <c r="C353" s="7" t="s">
        <v>53</v>
      </c>
      <c r="D353" s="4" t="s">
        <v>16</v>
      </c>
      <c r="E353" s="6">
        <v>1</v>
      </c>
      <c r="F353" s="6" t="s">
        <v>75</v>
      </c>
    </row>
    <row r="354" spans="1:6">
      <c r="A354" s="10" t="s">
        <v>79</v>
      </c>
      <c r="B354">
        <v>2010</v>
      </c>
      <c r="C354" s="7" t="s">
        <v>53</v>
      </c>
      <c r="D354" s="4" t="s">
        <v>17</v>
      </c>
      <c r="E354" s="5">
        <v>8</v>
      </c>
      <c r="F354" s="6" t="s">
        <v>75</v>
      </c>
    </row>
    <row r="355" spans="1:6">
      <c r="A355" s="10" t="s">
        <v>79</v>
      </c>
      <c r="B355">
        <v>2010</v>
      </c>
      <c r="C355" s="7" t="s">
        <v>53</v>
      </c>
      <c r="D355" s="4" t="s">
        <v>18</v>
      </c>
      <c r="E355" s="6">
        <v>4</v>
      </c>
      <c r="F355" s="6" t="s">
        <v>75</v>
      </c>
    </row>
    <row r="356" spans="1:6">
      <c r="A356" s="10" t="s">
        <v>79</v>
      </c>
      <c r="B356">
        <v>2010</v>
      </c>
      <c r="C356" s="7" t="s">
        <v>53</v>
      </c>
      <c r="D356" s="4" t="s">
        <v>19</v>
      </c>
      <c r="E356" s="5">
        <v>0</v>
      </c>
      <c r="F356" s="6" t="s">
        <v>75</v>
      </c>
    </row>
    <row r="357" spans="1:6">
      <c r="A357" s="10" t="s">
        <v>79</v>
      </c>
      <c r="B357">
        <v>2010</v>
      </c>
      <c r="C357" s="7" t="s">
        <v>53</v>
      </c>
      <c r="D357" s="4" t="s">
        <v>20</v>
      </c>
      <c r="E357" s="6">
        <v>4</v>
      </c>
      <c r="F357" s="6" t="s">
        <v>75</v>
      </c>
    </row>
    <row r="358" spans="1:6">
      <c r="A358" s="10" t="s">
        <v>79</v>
      </c>
      <c r="B358">
        <v>2010</v>
      </c>
      <c r="C358" s="7" t="s">
        <v>53</v>
      </c>
      <c r="D358" s="4" t="s">
        <v>21</v>
      </c>
      <c r="E358" s="5">
        <v>0</v>
      </c>
      <c r="F358" s="6" t="s">
        <v>75</v>
      </c>
    </row>
    <row r="359" spans="1:6">
      <c r="A359" s="10" t="s">
        <v>79</v>
      </c>
      <c r="B359">
        <v>2010</v>
      </c>
      <c r="C359" s="7" t="s">
        <v>53</v>
      </c>
      <c r="D359" s="4" t="s">
        <v>22</v>
      </c>
      <c r="E359" s="6">
        <v>2</v>
      </c>
      <c r="F359" s="6" t="s">
        <v>75</v>
      </c>
    </row>
    <row r="360" spans="1:6">
      <c r="A360" s="10" t="s">
        <v>79</v>
      </c>
      <c r="B360">
        <v>2010</v>
      </c>
      <c r="C360" s="7" t="s">
        <v>53</v>
      </c>
      <c r="D360" s="4" t="s">
        <v>23</v>
      </c>
      <c r="E360" s="5">
        <v>4</v>
      </c>
      <c r="F360" s="6" t="s">
        <v>75</v>
      </c>
    </row>
    <row r="361" spans="1:6">
      <c r="A361" s="10" t="s">
        <v>79</v>
      </c>
      <c r="B361">
        <v>2010</v>
      </c>
      <c r="C361" s="7" t="s">
        <v>53</v>
      </c>
      <c r="D361" s="4" t="s">
        <v>24</v>
      </c>
      <c r="E361" s="6">
        <v>0</v>
      </c>
      <c r="F361" s="6" t="s">
        <v>75</v>
      </c>
    </row>
    <row r="362" spans="1:6">
      <c r="A362" s="10" t="s">
        <v>79</v>
      </c>
      <c r="B362">
        <v>2010</v>
      </c>
      <c r="C362" s="7" t="s">
        <v>54</v>
      </c>
      <c r="D362" s="4" t="s">
        <v>13</v>
      </c>
      <c r="E362" s="6">
        <v>9</v>
      </c>
      <c r="F362" s="6" t="s">
        <v>75</v>
      </c>
    </row>
    <row r="363" spans="1:6">
      <c r="A363" s="10" t="s">
        <v>79</v>
      </c>
      <c r="B363">
        <v>2010</v>
      </c>
      <c r="C363" s="7" t="s">
        <v>54</v>
      </c>
      <c r="D363" s="4" t="s">
        <v>14</v>
      </c>
      <c r="E363" s="5">
        <v>36</v>
      </c>
      <c r="F363" s="6" t="s">
        <v>75</v>
      </c>
    </row>
    <row r="364" spans="1:6">
      <c r="A364" s="10" t="s">
        <v>79</v>
      </c>
      <c r="B364">
        <v>2010</v>
      </c>
      <c r="C364" s="7" t="s">
        <v>54</v>
      </c>
      <c r="D364" s="4" t="s">
        <v>15</v>
      </c>
      <c r="E364" s="6">
        <v>33</v>
      </c>
      <c r="F364" s="6" t="s">
        <v>75</v>
      </c>
    </row>
    <row r="365" spans="1:6">
      <c r="A365" s="10" t="s">
        <v>79</v>
      </c>
      <c r="B365">
        <v>2010</v>
      </c>
      <c r="C365" s="7" t="s">
        <v>54</v>
      </c>
      <c r="D365" s="4" t="s">
        <v>16</v>
      </c>
      <c r="E365" s="5">
        <v>24</v>
      </c>
      <c r="F365" s="6" t="s">
        <v>75</v>
      </c>
    </row>
    <row r="366" spans="1:6">
      <c r="A366" s="10" t="s">
        <v>79</v>
      </c>
      <c r="B366">
        <v>2010</v>
      </c>
      <c r="C366" s="7" t="s">
        <v>54</v>
      </c>
      <c r="D366" s="4" t="s">
        <v>17</v>
      </c>
      <c r="E366" s="6">
        <v>25</v>
      </c>
      <c r="F366" s="6" t="s">
        <v>75</v>
      </c>
    </row>
    <row r="367" spans="1:6">
      <c r="A367" s="10" t="s">
        <v>79</v>
      </c>
      <c r="B367">
        <v>2010</v>
      </c>
      <c r="C367" s="7" t="s">
        <v>54</v>
      </c>
      <c r="D367" s="4" t="s">
        <v>18</v>
      </c>
      <c r="E367" s="5">
        <v>29</v>
      </c>
      <c r="F367" s="6" t="s">
        <v>75</v>
      </c>
    </row>
    <row r="368" spans="1:6">
      <c r="A368" s="10" t="s">
        <v>79</v>
      </c>
      <c r="B368">
        <v>2010</v>
      </c>
      <c r="C368" s="7" t="s">
        <v>54</v>
      </c>
      <c r="D368" s="4" t="s">
        <v>19</v>
      </c>
      <c r="E368" s="6">
        <v>21</v>
      </c>
      <c r="F368" s="6" t="s">
        <v>75</v>
      </c>
    </row>
    <row r="369" spans="1:6">
      <c r="A369" s="10" t="s">
        <v>79</v>
      </c>
      <c r="B369">
        <v>2010</v>
      </c>
      <c r="C369" s="7" t="s">
        <v>54</v>
      </c>
      <c r="D369" s="4" t="s">
        <v>20</v>
      </c>
      <c r="E369" s="5">
        <v>23</v>
      </c>
      <c r="F369" s="6" t="s">
        <v>75</v>
      </c>
    </row>
    <row r="370" spans="1:6">
      <c r="A370" s="10" t="s">
        <v>79</v>
      </c>
      <c r="B370">
        <v>2010</v>
      </c>
      <c r="C370" s="7" t="s">
        <v>54</v>
      </c>
      <c r="D370" s="4" t="s">
        <v>21</v>
      </c>
      <c r="E370" s="6">
        <v>12</v>
      </c>
      <c r="F370" s="6" t="s">
        <v>75</v>
      </c>
    </row>
    <row r="371" spans="1:6">
      <c r="A371" s="10" t="s">
        <v>79</v>
      </c>
      <c r="B371">
        <v>2010</v>
      </c>
      <c r="C371" s="7" t="s">
        <v>54</v>
      </c>
      <c r="D371" s="4" t="s">
        <v>22</v>
      </c>
      <c r="E371" s="5">
        <v>15</v>
      </c>
      <c r="F371" s="6" t="s">
        <v>75</v>
      </c>
    </row>
    <row r="372" spans="1:6">
      <c r="A372" s="10" t="s">
        <v>79</v>
      </c>
      <c r="B372">
        <v>2010</v>
      </c>
      <c r="C372" s="7" t="s">
        <v>54</v>
      </c>
      <c r="D372" s="4" t="s">
        <v>23</v>
      </c>
      <c r="E372" s="6">
        <v>34</v>
      </c>
      <c r="F372" s="6" t="s">
        <v>75</v>
      </c>
    </row>
    <row r="373" spans="1:6">
      <c r="A373" s="10" t="s">
        <v>79</v>
      </c>
      <c r="B373">
        <v>2010</v>
      </c>
      <c r="C373" s="7" t="s">
        <v>54</v>
      </c>
      <c r="D373" s="4" t="s">
        <v>24</v>
      </c>
      <c r="E373" s="5">
        <v>1</v>
      </c>
      <c r="F373" s="6" t="s">
        <v>75</v>
      </c>
    </row>
    <row r="374" spans="1:6">
      <c r="A374" s="10" t="s">
        <v>79</v>
      </c>
      <c r="B374">
        <v>2010</v>
      </c>
      <c r="C374" s="7" t="s">
        <v>55</v>
      </c>
      <c r="D374" s="4" t="s">
        <v>13</v>
      </c>
      <c r="E374" s="5">
        <v>4</v>
      </c>
      <c r="F374" s="6" t="s">
        <v>75</v>
      </c>
    </row>
    <row r="375" spans="1:6">
      <c r="A375" s="10" t="s">
        <v>79</v>
      </c>
      <c r="B375">
        <v>2010</v>
      </c>
      <c r="C375" s="7" t="s">
        <v>55</v>
      </c>
      <c r="D375" s="4" t="s">
        <v>14</v>
      </c>
      <c r="E375" s="6">
        <v>20</v>
      </c>
      <c r="F375" s="6" t="s">
        <v>75</v>
      </c>
    </row>
    <row r="376" spans="1:6">
      <c r="A376" s="10" t="s">
        <v>79</v>
      </c>
      <c r="B376">
        <v>2010</v>
      </c>
      <c r="C376" s="7" t="s">
        <v>55</v>
      </c>
      <c r="D376" s="4" t="s">
        <v>15</v>
      </c>
      <c r="E376" s="5">
        <v>32</v>
      </c>
      <c r="F376" s="6" t="s">
        <v>75</v>
      </c>
    </row>
    <row r="377" spans="1:6">
      <c r="A377" s="10" t="s">
        <v>79</v>
      </c>
      <c r="B377">
        <v>2010</v>
      </c>
      <c r="C377" s="7" t="s">
        <v>55</v>
      </c>
      <c r="D377" s="4" t="s">
        <v>16</v>
      </c>
      <c r="E377" s="6">
        <v>26</v>
      </c>
      <c r="F377" s="6" t="s">
        <v>75</v>
      </c>
    </row>
    <row r="378" spans="1:6">
      <c r="A378" s="10" t="s">
        <v>79</v>
      </c>
      <c r="B378">
        <v>2010</v>
      </c>
      <c r="C378" s="7" t="s">
        <v>55</v>
      </c>
      <c r="D378" s="4" t="s">
        <v>17</v>
      </c>
      <c r="E378" s="5">
        <v>26</v>
      </c>
      <c r="F378" s="6" t="s">
        <v>75</v>
      </c>
    </row>
    <row r="379" spans="1:6">
      <c r="A379" s="10" t="s">
        <v>79</v>
      </c>
      <c r="B379">
        <v>2010</v>
      </c>
      <c r="C379" s="7" t="s">
        <v>55</v>
      </c>
      <c r="D379" s="4" t="s">
        <v>18</v>
      </c>
      <c r="E379" s="6">
        <v>17</v>
      </c>
      <c r="F379" s="6" t="s">
        <v>75</v>
      </c>
    </row>
    <row r="380" spans="1:6">
      <c r="A380" s="10" t="s">
        <v>79</v>
      </c>
      <c r="B380">
        <v>2010</v>
      </c>
      <c r="C380" s="7" t="s">
        <v>55</v>
      </c>
      <c r="D380" s="4" t="s">
        <v>19</v>
      </c>
      <c r="E380" s="5">
        <v>16</v>
      </c>
      <c r="F380" s="6" t="s">
        <v>75</v>
      </c>
    </row>
    <row r="381" spans="1:6">
      <c r="A381" s="10" t="s">
        <v>79</v>
      </c>
      <c r="B381">
        <v>2010</v>
      </c>
      <c r="C381" s="7" t="s">
        <v>55</v>
      </c>
      <c r="D381" s="4" t="s">
        <v>20</v>
      </c>
      <c r="E381" s="6">
        <v>19</v>
      </c>
      <c r="F381" s="6" t="s">
        <v>75</v>
      </c>
    </row>
    <row r="382" spans="1:6">
      <c r="A382" s="10" t="s">
        <v>79</v>
      </c>
      <c r="B382">
        <v>2010</v>
      </c>
      <c r="C382" s="7" t="s">
        <v>55</v>
      </c>
      <c r="D382" s="4" t="s">
        <v>21</v>
      </c>
      <c r="E382" s="5">
        <v>12</v>
      </c>
      <c r="F382" s="6" t="s">
        <v>75</v>
      </c>
    </row>
    <row r="383" spans="1:6">
      <c r="A383" s="10" t="s">
        <v>79</v>
      </c>
      <c r="B383">
        <v>2010</v>
      </c>
      <c r="C383" s="7" t="s">
        <v>55</v>
      </c>
      <c r="D383" s="4" t="s">
        <v>22</v>
      </c>
      <c r="E383" s="6">
        <v>4</v>
      </c>
      <c r="F383" s="6" t="s">
        <v>75</v>
      </c>
    </row>
    <row r="384" spans="1:6">
      <c r="A384" s="10" t="s">
        <v>79</v>
      </c>
      <c r="B384">
        <v>2010</v>
      </c>
      <c r="C384" s="7" t="s">
        <v>55</v>
      </c>
      <c r="D384" s="4" t="s">
        <v>23</v>
      </c>
      <c r="E384" s="5">
        <v>30</v>
      </c>
      <c r="F384" s="6" t="s">
        <v>75</v>
      </c>
    </row>
    <row r="385" spans="1:6">
      <c r="A385" s="10" t="s">
        <v>79</v>
      </c>
      <c r="B385">
        <v>2010</v>
      </c>
      <c r="C385" s="7" t="s">
        <v>55</v>
      </c>
      <c r="D385" s="4" t="s">
        <v>24</v>
      </c>
      <c r="E385" s="6">
        <v>0</v>
      </c>
      <c r="F385" s="6" t="s">
        <v>75</v>
      </c>
    </row>
    <row r="386" spans="1:6">
      <c r="A386" s="10" t="s">
        <v>79</v>
      </c>
      <c r="B386">
        <v>2010</v>
      </c>
      <c r="C386" s="7" t="s">
        <v>56</v>
      </c>
      <c r="D386" s="4" t="s">
        <v>13</v>
      </c>
      <c r="E386" s="6">
        <v>1</v>
      </c>
      <c r="F386" s="6" t="s">
        <v>75</v>
      </c>
    </row>
    <row r="387" spans="1:6">
      <c r="A387" s="10" t="s">
        <v>79</v>
      </c>
      <c r="B387">
        <v>2010</v>
      </c>
      <c r="C387" s="7" t="s">
        <v>56</v>
      </c>
      <c r="D387" s="4" t="s">
        <v>14</v>
      </c>
      <c r="E387" s="5">
        <v>12</v>
      </c>
      <c r="F387" s="6" t="s">
        <v>75</v>
      </c>
    </row>
    <row r="388" spans="1:6">
      <c r="A388" s="10" t="s">
        <v>79</v>
      </c>
      <c r="B388">
        <v>2010</v>
      </c>
      <c r="C388" s="7" t="s">
        <v>56</v>
      </c>
      <c r="D388" s="4" t="s">
        <v>15</v>
      </c>
      <c r="E388" s="6">
        <v>4</v>
      </c>
      <c r="F388" s="6" t="s">
        <v>75</v>
      </c>
    </row>
    <row r="389" spans="1:6">
      <c r="A389" s="10" t="s">
        <v>79</v>
      </c>
      <c r="B389">
        <v>2010</v>
      </c>
      <c r="C389" s="7" t="s">
        <v>56</v>
      </c>
      <c r="D389" s="4" t="s">
        <v>16</v>
      </c>
      <c r="E389" s="5">
        <v>9</v>
      </c>
      <c r="F389" s="6" t="s">
        <v>75</v>
      </c>
    </row>
    <row r="390" spans="1:6">
      <c r="A390" s="10" t="s">
        <v>79</v>
      </c>
      <c r="B390">
        <v>2010</v>
      </c>
      <c r="C390" s="7" t="s">
        <v>56</v>
      </c>
      <c r="D390" s="4" t="s">
        <v>17</v>
      </c>
      <c r="E390" s="6">
        <v>5</v>
      </c>
      <c r="F390" s="6" t="s">
        <v>75</v>
      </c>
    </row>
    <row r="391" spans="1:6">
      <c r="A391" s="10" t="s">
        <v>79</v>
      </c>
      <c r="B391">
        <v>2010</v>
      </c>
      <c r="C391" s="7" t="s">
        <v>56</v>
      </c>
      <c r="D391" s="4" t="s">
        <v>18</v>
      </c>
      <c r="E391" s="5">
        <v>3</v>
      </c>
      <c r="F391" s="6" t="s">
        <v>75</v>
      </c>
    </row>
    <row r="392" spans="1:6">
      <c r="A392" s="10" t="s">
        <v>79</v>
      </c>
      <c r="B392">
        <v>2010</v>
      </c>
      <c r="C392" s="7" t="s">
        <v>56</v>
      </c>
      <c r="D392" s="4" t="s">
        <v>19</v>
      </c>
      <c r="E392" s="6">
        <v>4</v>
      </c>
      <c r="F392" s="6" t="s">
        <v>75</v>
      </c>
    </row>
    <row r="393" spans="1:6">
      <c r="A393" s="10" t="s">
        <v>79</v>
      </c>
      <c r="B393">
        <v>2010</v>
      </c>
      <c r="C393" s="7" t="s">
        <v>56</v>
      </c>
      <c r="D393" s="4" t="s">
        <v>20</v>
      </c>
      <c r="E393" s="5">
        <v>1</v>
      </c>
      <c r="F393" s="6" t="s">
        <v>75</v>
      </c>
    </row>
    <row r="394" spans="1:6">
      <c r="A394" s="10" t="s">
        <v>79</v>
      </c>
      <c r="B394">
        <v>2010</v>
      </c>
      <c r="C394" s="7" t="s">
        <v>56</v>
      </c>
      <c r="D394" s="4" t="s">
        <v>21</v>
      </c>
      <c r="E394" s="6">
        <v>4</v>
      </c>
      <c r="F394" s="6" t="s">
        <v>75</v>
      </c>
    </row>
    <row r="395" spans="1:6">
      <c r="A395" s="10" t="s">
        <v>79</v>
      </c>
      <c r="B395">
        <v>2010</v>
      </c>
      <c r="C395" s="7" t="s">
        <v>56</v>
      </c>
      <c r="D395" s="4" t="s">
        <v>22</v>
      </c>
      <c r="E395" s="5">
        <v>2</v>
      </c>
      <c r="F395" s="6" t="s">
        <v>75</v>
      </c>
    </row>
    <row r="396" spans="1:6">
      <c r="A396" s="10" t="s">
        <v>79</v>
      </c>
      <c r="B396">
        <v>2010</v>
      </c>
      <c r="C396" s="7" t="s">
        <v>56</v>
      </c>
      <c r="D396" s="4" t="s">
        <v>23</v>
      </c>
      <c r="E396" s="6">
        <v>6</v>
      </c>
      <c r="F396" s="6" t="s">
        <v>75</v>
      </c>
    </row>
    <row r="397" spans="1:6">
      <c r="A397" s="10" t="s">
        <v>79</v>
      </c>
      <c r="B397">
        <v>2010</v>
      </c>
      <c r="C397" s="7" t="s">
        <v>56</v>
      </c>
      <c r="D397" s="4" t="s">
        <v>24</v>
      </c>
      <c r="E397" s="5">
        <v>0</v>
      </c>
      <c r="F397" s="6" t="s">
        <v>75</v>
      </c>
    </row>
    <row r="398" spans="1:6">
      <c r="A398" s="10" t="s">
        <v>79</v>
      </c>
      <c r="B398">
        <v>2010</v>
      </c>
      <c r="C398" s="7" t="s">
        <v>57</v>
      </c>
      <c r="D398" s="4" t="s">
        <v>13</v>
      </c>
      <c r="E398" s="5">
        <v>0</v>
      </c>
      <c r="F398" s="6" t="s">
        <v>75</v>
      </c>
    </row>
    <row r="399" spans="1:6">
      <c r="A399" s="10" t="s">
        <v>79</v>
      </c>
      <c r="B399">
        <v>2010</v>
      </c>
      <c r="C399" s="7" t="s">
        <v>57</v>
      </c>
      <c r="D399" s="4" t="s">
        <v>14</v>
      </c>
      <c r="E399" s="6">
        <v>0</v>
      </c>
      <c r="F399" s="6" t="s">
        <v>75</v>
      </c>
    </row>
    <row r="400" spans="1:6">
      <c r="A400" s="10" t="s">
        <v>79</v>
      </c>
      <c r="B400">
        <v>2010</v>
      </c>
      <c r="C400" s="7" t="s">
        <v>57</v>
      </c>
      <c r="D400" s="4" t="s">
        <v>15</v>
      </c>
      <c r="E400" s="5">
        <v>1</v>
      </c>
      <c r="F400" s="6" t="s">
        <v>75</v>
      </c>
    </row>
    <row r="401" spans="1:6">
      <c r="A401" s="10" t="s">
        <v>79</v>
      </c>
      <c r="B401">
        <v>2010</v>
      </c>
      <c r="C401" s="7" t="s">
        <v>57</v>
      </c>
      <c r="D401" s="4" t="s">
        <v>16</v>
      </c>
      <c r="E401" s="6">
        <v>1</v>
      </c>
      <c r="F401" s="6" t="s">
        <v>75</v>
      </c>
    </row>
    <row r="402" spans="1:6">
      <c r="A402" s="10" t="s">
        <v>79</v>
      </c>
      <c r="B402">
        <v>2010</v>
      </c>
      <c r="C402" s="7" t="s">
        <v>57</v>
      </c>
      <c r="D402" s="4" t="s">
        <v>17</v>
      </c>
      <c r="E402" s="5">
        <v>1</v>
      </c>
      <c r="F402" s="6" t="s">
        <v>75</v>
      </c>
    </row>
    <row r="403" spans="1:6">
      <c r="A403" s="10" t="s">
        <v>79</v>
      </c>
      <c r="B403">
        <v>2010</v>
      </c>
      <c r="C403" s="7" t="s">
        <v>57</v>
      </c>
      <c r="D403" s="4" t="s">
        <v>18</v>
      </c>
      <c r="E403" s="6">
        <v>0</v>
      </c>
      <c r="F403" s="6" t="s">
        <v>75</v>
      </c>
    </row>
    <row r="404" spans="1:6">
      <c r="A404" s="10" t="s">
        <v>79</v>
      </c>
      <c r="B404">
        <v>2010</v>
      </c>
      <c r="C404" s="7" t="s">
        <v>57</v>
      </c>
      <c r="D404" s="4" t="s">
        <v>19</v>
      </c>
      <c r="E404" s="5">
        <v>1</v>
      </c>
      <c r="F404" s="6" t="s">
        <v>75</v>
      </c>
    </row>
    <row r="405" spans="1:6">
      <c r="A405" s="10" t="s">
        <v>79</v>
      </c>
      <c r="B405">
        <v>2010</v>
      </c>
      <c r="C405" s="7" t="s">
        <v>57</v>
      </c>
      <c r="D405" s="4" t="s">
        <v>20</v>
      </c>
      <c r="E405" s="6">
        <v>1</v>
      </c>
      <c r="F405" s="6" t="s">
        <v>75</v>
      </c>
    </row>
    <row r="406" spans="1:6">
      <c r="A406" s="10" t="s">
        <v>79</v>
      </c>
      <c r="B406">
        <v>2010</v>
      </c>
      <c r="C406" s="7" t="s">
        <v>57</v>
      </c>
      <c r="D406" s="4" t="s">
        <v>21</v>
      </c>
      <c r="E406" s="5">
        <v>1</v>
      </c>
      <c r="F406" s="6" t="s">
        <v>75</v>
      </c>
    </row>
    <row r="407" spans="1:6">
      <c r="A407" s="10" t="s">
        <v>79</v>
      </c>
      <c r="B407">
        <v>2010</v>
      </c>
      <c r="C407" s="7" t="s">
        <v>57</v>
      </c>
      <c r="D407" s="4" t="s">
        <v>22</v>
      </c>
      <c r="E407" s="6">
        <v>0</v>
      </c>
      <c r="F407" s="6" t="s">
        <v>75</v>
      </c>
    </row>
    <row r="408" spans="1:6">
      <c r="A408" s="10" t="s">
        <v>79</v>
      </c>
      <c r="B408">
        <v>2010</v>
      </c>
      <c r="C408" s="7" t="s">
        <v>57</v>
      </c>
      <c r="D408" s="4" t="s">
        <v>23</v>
      </c>
      <c r="E408" s="5">
        <v>0</v>
      </c>
      <c r="F408" s="6" t="s">
        <v>75</v>
      </c>
    </row>
    <row r="409" spans="1:6">
      <c r="A409" s="10" t="s">
        <v>79</v>
      </c>
      <c r="B409">
        <v>2010</v>
      </c>
      <c r="C409" s="7" t="s">
        <v>57</v>
      </c>
      <c r="D409" s="4" t="s">
        <v>24</v>
      </c>
      <c r="E409" s="6">
        <v>0</v>
      </c>
      <c r="F409" s="6" t="s">
        <v>75</v>
      </c>
    </row>
    <row r="410" spans="1:6">
      <c r="A410" s="10" t="s">
        <v>79</v>
      </c>
      <c r="B410">
        <v>2011</v>
      </c>
      <c r="C410" s="9" t="s">
        <v>67</v>
      </c>
      <c r="D410" s="4" t="s">
        <v>13</v>
      </c>
      <c r="E410" s="6">
        <v>249</v>
      </c>
      <c r="F410" s="6" t="s">
        <v>75</v>
      </c>
    </row>
    <row r="411" spans="1:6">
      <c r="A411" s="10" t="s">
        <v>79</v>
      </c>
      <c r="B411">
        <v>2011</v>
      </c>
      <c r="C411" s="9" t="s">
        <v>67</v>
      </c>
      <c r="D411" s="4" t="s">
        <v>14</v>
      </c>
      <c r="E411" s="5">
        <v>859</v>
      </c>
      <c r="F411" s="6" t="s">
        <v>75</v>
      </c>
    </row>
    <row r="412" spans="1:6">
      <c r="A412" s="10" t="s">
        <v>79</v>
      </c>
      <c r="B412">
        <v>2011</v>
      </c>
      <c r="C412" s="9" t="s">
        <v>67</v>
      </c>
      <c r="D412" s="4" t="s">
        <v>15</v>
      </c>
      <c r="E412" s="6">
        <v>916</v>
      </c>
      <c r="F412" s="6" t="s">
        <v>75</v>
      </c>
    </row>
    <row r="413" spans="1:6">
      <c r="A413" s="10" t="s">
        <v>79</v>
      </c>
      <c r="B413">
        <v>2011</v>
      </c>
      <c r="C413" s="9" t="s">
        <v>67</v>
      </c>
      <c r="D413" s="4" t="s">
        <v>16</v>
      </c>
      <c r="E413" s="5">
        <v>716</v>
      </c>
      <c r="F413" s="6" t="s">
        <v>75</v>
      </c>
    </row>
    <row r="414" spans="1:6">
      <c r="A414" s="10" t="s">
        <v>79</v>
      </c>
      <c r="B414">
        <v>2011</v>
      </c>
      <c r="C414" s="9" t="s">
        <v>67</v>
      </c>
      <c r="D414" s="4" t="s">
        <v>17</v>
      </c>
      <c r="E414" s="6">
        <v>559</v>
      </c>
      <c r="F414" s="6" t="s">
        <v>75</v>
      </c>
    </row>
    <row r="415" spans="1:6">
      <c r="A415" s="10" t="s">
        <v>79</v>
      </c>
      <c r="B415">
        <v>2011</v>
      </c>
      <c r="C415" s="9" t="s">
        <v>67</v>
      </c>
      <c r="D415" s="4" t="s">
        <v>18</v>
      </c>
      <c r="E415" s="5">
        <v>521</v>
      </c>
      <c r="F415" s="6" t="s">
        <v>75</v>
      </c>
    </row>
    <row r="416" spans="1:6">
      <c r="A416" s="10" t="s">
        <v>79</v>
      </c>
      <c r="B416">
        <v>2011</v>
      </c>
      <c r="C416" s="9" t="s">
        <v>67</v>
      </c>
      <c r="D416" s="4" t="s">
        <v>19</v>
      </c>
      <c r="E416" s="6">
        <v>448</v>
      </c>
      <c r="F416" s="6" t="s">
        <v>75</v>
      </c>
    </row>
    <row r="417" spans="1:6">
      <c r="A417" s="10" t="s">
        <v>79</v>
      </c>
      <c r="B417">
        <v>2011</v>
      </c>
      <c r="C417" s="9" t="s">
        <v>67</v>
      </c>
      <c r="D417" s="4" t="s">
        <v>20</v>
      </c>
      <c r="E417" s="5">
        <v>346</v>
      </c>
      <c r="F417" s="6" t="s">
        <v>75</v>
      </c>
    </row>
    <row r="418" spans="1:6">
      <c r="A418" s="10" t="s">
        <v>79</v>
      </c>
      <c r="B418">
        <v>2011</v>
      </c>
      <c r="C418" s="9" t="s">
        <v>67</v>
      </c>
      <c r="D418" s="4" t="s">
        <v>21</v>
      </c>
      <c r="E418" s="6">
        <v>271</v>
      </c>
      <c r="F418" s="6" t="s">
        <v>75</v>
      </c>
    </row>
    <row r="419" spans="1:6">
      <c r="A419" s="10" t="s">
        <v>79</v>
      </c>
      <c r="B419">
        <v>2011</v>
      </c>
      <c r="C419" s="9" t="s">
        <v>67</v>
      </c>
      <c r="D419" s="4" t="s">
        <v>22</v>
      </c>
      <c r="E419" s="5">
        <v>199</v>
      </c>
      <c r="F419" s="6" t="s">
        <v>75</v>
      </c>
    </row>
    <row r="420" spans="1:6">
      <c r="A420" s="10" t="s">
        <v>79</v>
      </c>
      <c r="B420">
        <v>2011</v>
      </c>
      <c r="C420" s="9" t="s">
        <v>67</v>
      </c>
      <c r="D420" s="4" t="s">
        <v>23</v>
      </c>
      <c r="E420" s="6">
        <v>585</v>
      </c>
      <c r="F420" s="6" t="s">
        <v>75</v>
      </c>
    </row>
    <row r="421" spans="1:6">
      <c r="A421" s="10" t="s">
        <v>79</v>
      </c>
      <c r="B421">
        <v>2011</v>
      </c>
      <c r="C421" s="9" t="s">
        <v>67</v>
      </c>
      <c r="D421" s="4" t="s">
        <v>24</v>
      </c>
      <c r="E421" s="5">
        <v>49</v>
      </c>
      <c r="F421" s="6" t="s">
        <v>75</v>
      </c>
    </row>
    <row r="422" spans="1:6">
      <c r="A422" s="10" t="s">
        <v>79</v>
      </c>
      <c r="B422">
        <v>2011</v>
      </c>
      <c r="C422" s="7" t="s">
        <v>25</v>
      </c>
      <c r="D422" s="4" t="s">
        <v>13</v>
      </c>
      <c r="E422" s="5">
        <v>5</v>
      </c>
      <c r="F422" s="6" t="s">
        <v>75</v>
      </c>
    </row>
    <row r="423" spans="1:6">
      <c r="A423" s="10" t="s">
        <v>79</v>
      </c>
      <c r="B423">
        <v>2011</v>
      </c>
      <c r="C423" s="7" t="s">
        <v>25</v>
      </c>
      <c r="D423" s="4" t="s">
        <v>14</v>
      </c>
      <c r="E423" s="6">
        <v>12</v>
      </c>
      <c r="F423" s="6" t="s">
        <v>75</v>
      </c>
    </row>
    <row r="424" spans="1:6">
      <c r="A424" s="10" t="s">
        <v>79</v>
      </c>
      <c r="B424">
        <v>2011</v>
      </c>
      <c r="C424" s="7" t="s">
        <v>25</v>
      </c>
      <c r="D424" s="4" t="s">
        <v>15</v>
      </c>
      <c r="E424" s="5">
        <v>20</v>
      </c>
      <c r="F424" s="6" t="s">
        <v>75</v>
      </c>
    </row>
    <row r="425" spans="1:6">
      <c r="A425" s="10" t="s">
        <v>79</v>
      </c>
      <c r="B425">
        <v>2011</v>
      </c>
      <c r="C425" s="7" t="s">
        <v>25</v>
      </c>
      <c r="D425" s="4" t="s">
        <v>16</v>
      </c>
      <c r="E425" s="6">
        <v>11</v>
      </c>
      <c r="F425" s="6" t="s">
        <v>75</v>
      </c>
    </row>
    <row r="426" spans="1:6">
      <c r="A426" s="10" t="s">
        <v>79</v>
      </c>
      <c r="B426">
        <v>2011</v>
      </c>
      <c r="C426" s="7" t="s">
        <v>25</v>
      </c>
      <c r="D426" s="4" t="s">
        <v>17</v>
      </c>
      <c r="E426" s="5">
        <v>9</v>
      </c>
      <c r="F426" s="6" t="s">
        <v>75</v>
      </c>
    </row>
    <row r="427" spans="1:6">
      <c r="A427" s="10" t="s">
        <v>79</v>
      </c>
      <c r="B427">
        <v>2011</v>
      </c>
      <c r="C427" s="7" t="s">
        <v>25</v>
      </c>
      <c r="D427" s="4" t="s">
        <v>18</v>
      </c>
      <c r="E427" s="6">
        <v>4</v>
      </c>
      <c r="F427" s="6" t="s">
        <v>75</v>
      </c>
    </row>
    <row r="428" spans="1:6">
      <c r="A428" s="10" t="s">
        <v>79</v>
      </c>
      <c r="B428">
        <v>2011</v>
      </c>
      <c r="C428" s="7" t="s">
        <v>25</v>
      </c>
      <c r="D428" s="4" t="s">
        <v>19</v>
      </c>
      <c r="E428" s="5">
        <v>6</v>
      </c>
      <c r="F428" s="6" t="s">
        <v>75</v>
      </c>
    </row>
    <row r="429" spans="1:6">
      <c r="A429" s="10" t="s">
        <v>79</v>
      </c>
      <c r="B429">
        <v>2011</v>
      </c>
      <c r="C429" s="7" t="s">
        <v>25</v>
      </c>
      <c r="D429" s="4" t="s">
        <v>20</v>
      </c>
      <c r="E429" s="6">
        <v>6</v>
      </c>
      <c r="F429" s="6" t="s">
        <v>75</v>
      </c>
    </row>
    <row r="430" spans="1:6">
      <c r="A430" s="10" t="s">
        <v>79</v>
      </c>
      <c r="B430">
        <v>2011</v>
      </c>
      <c r="C430" s="7" t="s">
        <v>25</v>
      </c>
      <c r="D430" s="4" t="s">
        <v>21</v>
      </c>
      <c r="E430" s="5">
        <v>7</v>
      </c>
      <c r="F430" s="6" t="s">
        <v>75</v>
      </c>
    </row>
    <row r="431" spans="1:6">
      <c r="A431" s="10" t="s">
        <v>79</v>
      </c>
      <c r="B431">
        <v>2011</v>
      </c>
      <c r="C431" s="7" t="s">
        <v>25</v>
      </c>
      <c r="D431" s="4" t="s">
        <v>22</v>
      </c>
      <c r="E431" s="6">
        <v>5</v>
      </c>
      <c r="F431" s="6" t="s">
        <v>75</v>
      </c>
    </row>
    <row r="432" spans="1:6">
      <c r="A432" s="10" t="s">
        <v>79</v>
      </c>
      <c r="B432">
        <v>2011</v>
      </c>
      <c r="C432" s="7" t="s">
        <v>25</v>
      </c>
      <c r="D432" s="4" t="s">
        <v>23</v>
      </c>
      <c r="E432" s="5">
        <v>13</v>
      </c>
      <c r="F432" s="6" t="s">
        <v>75</v>
      </c>
    </row>
    <row r="433" spans="1:6">
      <c r="A433" s="10" t="s">
        <v>79</v>
      </c>
      <c r="B433">
        <v>2011</v>
      </c>
      <c r="C433" s="7" t="s">
        <v>25</v>
      </c>
      <c r="D433" s="4" t="s">
        <v>24</v>
      </c>
      <c r="E433" s="6">
        <v>0</v>
      </c>
      <c r="F433" s="6" t="s">
        <v>75</v>
      </c>
    </row>
    <row r="434" spans="1:6">
      <c r="A434" s="10" t="s">
        <v>79</v>
      </c>
      <c r="B434">
        <v>2011</v>
      </c>
      <c r="C434" s="7" t="s">
        <v>26</v>
      </c>
      <c r="D434" s="4" t="s">
        <v>13</v>
      </c>
      <c r="E434" s="6">
        <v>6</v>
      </c>
      <c r="F434" s="6" t="s">
        <v>75</v>
      </c>
    </row>
    <row r="435" spans="1:6">
      <c r="A435" s="10" t="s">
        <v>79</v>
      </c>
      <c r="B435">
        <v>2011</v>
      </c>
      <c r="C435" s="7" t="s">
        <v>26</v>
      </c>
      <c r="D435" s="4" t="s">
        <v>14</v>
      </c>
      <c r="E435" s="5">
        <v>15</v>
      </c>
      <c r="F435" s="6" t="s">
        <v>75</v>
      </c>
    </row>
    <row r="436" spans="1:6">
      <c r="A436" s="10" t="s">
        <v>79</v>
      </c>
      <c r="B436">
        <v>2011</v>
      </c>
      <c r="C436" s="7" t="s">
        <v>26</v>
      </c>
      <c r="D436" s="4" t="s">
        <v>15</v>
      </c>
      <c r="E436" s="6">
        <v>15</v>
      </c>
      <c r="F436" s="6" t="s">
        <v>75</v>
      </c>
    </row>
    <row r="437" spans="1:6">
      <c r="A437" s="10" t="s">
        <v>79</v>
      </c>
      <c r="B437">
        <v>2011</v>
      </c>
      <c r="C437" s="7" t="s">
        <v>26</v>
      </c>
      <c r="D437" s="4" t="s">
        <v>16</v>
      </c>
      <c r="E437" s="5">
        <v>20</v>
      </c>
      <c r="F437" s="6" t="s">
        <v>75</v>
      </c>
    </row>
    <row r="438" spans="1:6">
      <c r="A438" s="10" t="s">
        <v>79</v>
      </c>
      <c r="B438">
        <v>2011</v>
      </c>
      <c r="C438" s="7" t="s">
        <v>26</v>
      </c>
      <c r="D438" s="4" t="s">
        <v>17</v>
      </c>
      <c r="E438" s="6">
        <v>15</v>
      </c>
      <c r="F438" s="6" t="s">
        <v>75</v>
      </c>
    </row>
    <row r="439" spans="1:6">
      <c r="A439" s="10" t="s">
        <v>79</v>
      </c>
      <c r="B439">
        <v>2011</v>
      </c>
      <c r="C439" s="7" t="s">
        <v>26</v>
      </c>
      <c r="D439" s="4" t="s">
        <v>18</v>
      </c>
      <c r="E439" s="5">
        <v>15</v>
      </c>
      <c r="F439" s="6" t="s">
        <v>75</v>
      </c>
    </row>
    <row r="440" spans="1:6">
      <c r="A440" s="10" t="s">
        <v>79</v>
      </c>
      <c r="B440">
        <v>2011</v>
      </c>
      <c r="C440" s="7" t="s">
        <v>26</v>
      </c>
      <c r="D440" s="4" t="s">
        <v>19</v>
      </c>
      <c r="E440" s="6">
        <v>20</v>
      </c>
      <c r="F440" s="6" t="s">
        <v>75</v>
      </c>
    </row>
    <row r="441" spans="1:6">
      <c r="A441" s="10" t="s">
        <v>79</v>
      </c>
      <c r="B441">
        <v>2011</v>
      </c>
      <c r="C441" s="7" t="s">
        <v>26</v>
      </c>
      <c r="D441" s="4" t="s">
        <v>20</v>
      </c>
      <c r="E441" s="5">
        <v>13</v>
      </c>
      <c r="F441" s="6" t="s">
        <v>75</v>
      </c>
    </row>
    <row r="442" spans="1:6">
      <c r="A442" s="10" t="s">
        <v>79</v>
      </c>
      <c r="B442">
        <v>2011</v>
      </c>
      <c r="C442" s="7" t="s">
        <v>26</v>
      </c>
      <c r="D442" s="4" t="s">
        <v>21</v>
      </c>
      <c r="E442" s="6">
        <v>9</v>
      </c>
      <c r="F442" s="6" t="s">
        <v>75</v>
      </c>
    </row>
    <row r="443" spans="1:6">
      <c r="A443" s="10" t="s">
        <v>79</v>
      </c>
      <c r="B443">
        <v>2011</v>
      </c>
      <c r="C443" s="7" t="s">
        <v>26</v>
      </c>
      <c r="D443" s="4" t="s">
        <v>22</v>
      </c>
      <c r="E443" s="5">
        <v>8</v>
      </c>
      <c r="F443" s="6" t="s">
        <v>75</v>
      </c>
    </row>
    <row r="444" spans="1:6">
      <c r="A444" s="10" t="s">
        <v>79</v>
      </c>
      <c r="B444">
        <v>2011</v>
      </c>
      <c r="C444" s="7" t="s">
        <v>26</v>
      </c>
      <c r="D444" s="4" t="s">
        <v>23</v>
      </c>
      <c r="E444" s="6">
        <v>9</v>
      </c>
      <c r="F444" s="6" t="s">
        <v>75</v>
      </c>
    </row>
    <row r="445" spans="1:6">
      <c r="A445" s="10" t="s">
        <v>79</v>
      </c>
      <c r="B445">
        <v>2011</v>
      </c>
      <c r="C445" s="7" t="s">
        <v>26</v>
      </c>
      <c r="D445" s="4" t="s">
        <v>24</v>
      </c>
      <c r="E445" s="5">
        <v>4</v>
      </c>
      <c r="F445" s="6" t="s">
        <v>75</v>
      </c>
    </row>
    <row r="446" spans="1:6">
      <c r="A446" s="10" t="s">
        <v>79</v>
      </c>
      <c r="B446">
        <v>2011</v>
      </c>
      <c r="C446" s="7" t="s">
        <v>27</v>
      </c>
      <c r="D446" s="4" t="s">
        <v>13</v>
      </c>
      <c r="E446" s="5">
        <v>1</v>
      </c>
      <c r="F446" s="6" t="s">
        <v>75</v>
      </c>
    </row>
    <row r="447" spans="1:6">
      <c r="A447" s="10" t="s">
        <v>79</v>
      </c>
      <c r="B447">
        <v>2011</v>
      </c>
      <c r="C447" s="7" t="s">
        <v>27</v>
      </c>
      <c r="D447" s="4" t="s">
        <v>14</v>
      </c>
      <c r="E447" s="6">
        <v>1</v>
      </c>
      <c r="F447" s="6" t="s">
        <v>75</v>
      </c>
    </row>
    <row r="448" spans="1:6">
      <c r="A448" s="10" t="s">
        <v>79</v>
      </c>
      <c r="B448">
        <v>2011</v>
      </c>
      <c r="C448" s="7" t="s">
        <v>27</v>
      </c>
      <c r="D448" s="4" t="s">
        <v>15</v>
      </c>
      <c r="E448" s="5">
        <v>3</v>
      </c>
      <c r="F448" s="6" t="s">
        <v>75</v>
      </c>
    </row>
    <row r="449" spans="1:6">
      <c r="A449" s="10" t="s">
        <v>79</v>
      </c>
      <c r="B449">
        <v>2011</v>
      </c>
      <c r="C449" s="7" t="s">
        <v>27</v>
      </c>
      <c r="D449" s="4" t="s">
        <v>16</v>
      </c>
      <c r="E449" s="6">
        <v>3</v>
      </c>
      <c r="F449" s="6" t="s">
        <v>75</v>
      </c>
    </row>
    <row r="450" spans="1:6">
      <c r="A450" s="10" t="s">
        <v>79</v>
      </c>
      <c r="B450">
        <v>2011</v>
      </c>
      <c r="C450" s="7" t="s">
        <v>27</v>
      </c>
      <c r="D450" s="4" t="s">
        <v>17</v>
      </c>
      <c r="E450" s="5">
        <v>6</v>
      </c>
      <c r="F450" s="6" t="s">
        <v>75</v>
      </c>
    </row>
    <row r="451" spans="1:6">
      <c r="A451" s="10" t="s">
        <v>79</v>
      </c>
      <c r="B451">
        <v>2011</v>
      </c>
      <c r="C451" s="7" t="s">
        <v>27</v>
      </c>
      <c r="D451" s="4" t="s">
        <v>18</v>
      </c>
      <c r="E451" s="6">
        <v>3</v>
      </c>
      <c r="F451" s="6" t="s">
        <v>75</v>
      </c>
    </row>
    <row r="452" spans="1:6">
      <c r="A452" s="10" t="s">
        <v>79</v>
      </c>
      <c r="B452">
        <v>2011</v>
      </c>
      <c r="C452" s="7" t="s">
        <v>27</v>
      </c>
      <c r="D452" s="4" t="s">
        <v>19</v>
      </c>
      <c r="E452" s="5">
        <v>4</v>
      </c>
      <c r="F452" s="6" t="s">
        <v>75</v>
      </c>
    </row>
    <row r="453" spans="1:6">
      <c r="A453" s="10" t="s">
        <v>79</v>
      </c>
      <c r="B453">
        <v>2011</v>
      </c>
      <c r="C453" s="7" t="s">
        <v>27</v>
      </c>
      <c r="D453" s="4" t="s">
        <v>20</v>
      </c>
      <c r="E453" s="6">
        <v>4</v>
      </c>
      <c r="F453" s="6" t="s">
        <v>75</v>
      </c>
    </row>
    <row r="454" spans="1:6">
      <c r="A454" s="10" t="s">
        <v>79</v>
      </c>
      <c r="B454">
        <v>2011</v>
      </c>
      <c r="C454" s="7" t="s">
        <v>27</v>
      </c>
      <c r="D454" s="4" t="s">
        <v>21</v>
      </c>
      <c r="E454" s="5">
        <v>2</v>
      </c>
      <c r="F454" s="6" t="s">
        <v>75</v>
      </c>
    </row>
    <row r="455" spans="1:6">
      <c r="A455" s="10" t="s">
        <v>79</v>
      </c>
      <c r="B455">
        <v>2011</v>
      </c>
      <c r="C455" s="7" t="s">
        <v>27</v>
      </c>
      <c r="D455" s="4" t="s">
        <v>22</v>
      </c>
      <c r="E455" s="6">
        <v>1</v>
      </c>
      <c r="F455" s="6" t="s">
        <v>75</v>
      </c>
    </row>
    <row r="456" spans="1:6">
      <c r="A456" s="10" t="s">
        <v>79</v>
      </c>
      <c r="B456">
        <v>2011</v>
      </c>
      <c r="C456" s="7" t="s">
        <v>27</v>
      </c>
      <c r="D456" s="4" t="s">
        <v>23</v>
      </c>
      <c r="E456" s="5">
        <v>2</v>
      </c>
      <c r="F456" s="6" t="s">
        <v>75</v>
      </c>
    </row>
    <row r="457" spans="1:6">
      <c r="A457" s="10" t="s">
        <v>79</v>
      </c>
      <c r="B457">
        <v>2011</v>
      </c>
      <c r="C457" s="7" t="s">
        <v>27</v>
      </c>
      <c r="D457" s="4" t="s">
        <v>24</v>
      </c>
      <c r="E457" s="6">
        <v>0</v>
      </c>
      <c r="F457" s="6" t="s">
        <v>75</v>
      </c>
    </row>
    <row r="458" spans="1:6">
      <c r="A458" s="10" t="s">
        <v>79</v>
      </c>
      <c r="B458">
        <v>2011</v>
      </c>
      <c r="C458" s="7" t="s">
        <v>28</v>
      </c>
      <c r="D458" s="4" t="s">
        <v>13</v>
      </c>
      <c r="E458" s="6">
        <v>3</v>
      </c>
      <c r="F458" s="6" t="s">
        <v>75</v>
      </c>
    </row>
    <row r="459" spans="1:6">
      <c r="A459" s="10" t="s">
        <v>79</v>
      </c>
      <c r="B459">
        <v>2011</v>
      </c>
      <c r="C459" s="7" t="s">
        <v>28</v>
      </c>
      <c r="D459" s="4" t="s">
        <v>14</v>
      </c>
      <c r="E459" s="5">
        <v>8</v>
      </c>
      <c r="F459" s="6" t="s">
        <v>75</v>
      </c>
    </row>
    <row r="460" spans="1:6">
      <c r="A460" s="10" t="s">
        <v>79</v>
      </c>
      <c r="B460">
        <v>2011</v>
      </c>
      <c r="C460" s="7" t="s">
        <v>28</v>
      </c>
      <c r="D460" s="4" t="s">
        <v>15</v>
      </c>
      <c r="E460" s="6">
        <v>12</v>
      </c>
      <c r="F460" s="6" t="s">
        <v>75</v>
      </c>
    </row>
    <row r="461" spans="1:6">
      <c r="A461" s="10" t="s">
        <v>79</v>
      </c>
      <c r="B461">
        <v>2011</v>
      </c>
      <c r="C461" s="7" t="s">
        <v>28</v>
      </c>
      <c r="D461" s="4" t="s">
        <v>16</v>
      </c>
      <c r="E461" s="5">
        <v>15</v>
      </c>
      <c r="F461" s="6" t="s">
        <v>75</v>
      </c>
    </row>
    <row r="462" spans="1:6">
      <c r="A462" s="10" t="s">
        <v>79</v>
      </c>
      <c r="B462">
        <v>2011</v>
      </c>
      <c r="C462" s="7" t="s">
        <v>28</v>
      </c>
      <c r="D462" s="4" t="s">
        <v>17</v>
      </c>
      <c r="E462" s="6">
        <v>9</v>
      </c>
      <c r="F462" s="6" t="s">
        <v>75</v>
      </c>
    </row>
    <row r="463" spans="1:6">
      <c r="A463" s="10" t="s">
        <v>79</v>
      </c>
      <c r="B463">
        <v>2011</v>
      </c>
      <c r="C463" s="7" t="s">
        <v>28</v>
      </c>
      <c r="D463" s="4" t="s">
        <v>18</v>
      </c>
      <c r="E463" s="5">
        <v>6</v>
      </c>
      <c r="F463" s="6" t="s">
        <v>75</v>
      </c>
    </row>
    <row r="464" spans="1:6">
      <c r="A464" s="10" t="s">
        <v>79</v>
      </c>
      <c r="B464">
        <v>2011</v>
      </c>
      <c r="C464" s="7" t="s">
        <v>28</v>
      </c>
      <c r="D464" s="4" t="s">
        <v>19</v>
      </c>
      <c r="E464" s="6">
        <v>4</v>
      </c>
      <c r="F464" s="6" t="s">
        <v>75</v>
      </c>
    </row>
    <row r="465" spans="1:6">
      <c r="A465" s="10" t="s">
        <v>79</v>
      </c>
      <c r="B465">
        <v>2011</v>
      </c>
      <c r="C465" s="7" t="s">
        <v>28</v>
      </c>
      <c r="D465" s="4" t="s">
        <v>20</v>
      </c>
      <c r="E465" s="5">
        <v>7</v>
      </c>
      <c r="F465" s="6" t="s">
        <v>75</v>
      </c>
    </row>
    <row r="466" spans="1:6">
      <c r="A466" s="10" t="s">
        <v>79</v>
      </c>
      <c r="B466">
        <v>2011</v>
      </c>
      <c r="C466" s="7" t="s">
        <v>28</v>
      </c>
      <c r="D466" s="4" t="s">
        <v>21</v>
      </c>
      <c r="E466" s="6">
        <v>2</v>
      </c>
      <c r="F466" s="6" t="s">
        <v>75</v>
      </c>
    </row>
    <row r="467" spans="1:6">
      <c r="A467" s="10" t="s">
        <v>79</v>
      </c>
      <c r="B467">
        <v>2011</v>
      </c>
      <c r="C467" s="7" t="s">
        <v>28</v>
      </c>
      <c r="D467" s="4" t="s">
        <v>22</v>
      </c>
      <c r="E467" s="5">
        <v>3</v>
      </c>
      <c r="F467" s="6" t="s">
        <v>75</v>
      </c>
    </row>
    <row r="468" spans="1:6">
      <c r="A468" s="10" t="s">
        <v>79</v>
      </c>
      <c r="B468">
        <v>2011</v>
      </c>
      <c r="C468" s="7" t="s">
        <v>28</v>
      </c>
      <c r="D468" s="4" t="s">
        <v>23</v>
      </c>
      <c r="E468" s="6">
        <v>11</v>
      </c>
      <c r="F468" s="6" t="s">
        <v>75</v>
      </c>
    </row>
    <row r="469" spans="1:6">
      <c r="A469" s="10" t="s">
        <v>79</v>
      </c>
      <c r="B469">
        <v>2011</v>
      </c>
      <c r="C469" s="7" t="s">
        <v>28</v>
      </c>
      <c r="D469" s="4" t="s">
        <v>24</v>
      </c>
      <c r="E469" s="5">
        <v>1</v>
      </c>
      <c r="F469" s="6" t="s">
        <v>75</v>
      </c>
    </row>
    <row r="470" spans="1:6">
      <c r="A470" s="10" t="s">
        <v>79</v>
      </c>
      <c r="B470">
        <v>2011</v>
      </c>
      <c r="C470" s="7" t="s">
        <v>29</v>
      </c>
      <c r="D470" s="4" t="s">
        <v>13</v>
      </c>
      <c r="E470" s="5">
        <v>6</v>
      </c>
      <c r="F470" s="6" t="s">
        <v>75</v>
      </c>
    </row>
    <row r="471" spans="1:6">
      <c r="A471" s="10" t="s">
        <v>79</v>
      </c>
      <c r="B471">
        <v>2011</v>
      </c>
      <c r="C471" s="7" t="s">
        <v>29</v>
      </c>
      <c r="D471" s="4" t="s">
        <v>14</v>
      </c>
      <c r="E471" s="6">
        <v>16</v>
      </c>
      <c r="F471" s="6" t="s">
        <v>75</v>
      </c>
    </row>
    <row r="472" spans="1:6">
      <c r="A472" s="10" t="s">
        <v>79</v>
      </c>
      <c r="B472">
        <v>2011</v>
      </c>
      <c r="C472" s="7" t="s">
        <v>29</v>
      </c>
      <c r="D472" s="4" t="s">
        <v>15</v>
      </c>
      <c r="E472" s="5">
        <v>35</v>
      </c>
      <c r="F472" s="6" t="s">
        <v>75</v>
      </c>
    </row>
    <row r="473" spans="1:6">
      <c r="A473" s="10" t="s">
        <v>79</v>
      </c>
      <c r="B473">
        <v>2011</v>
      </c>
      <c r="C473" s="7" t="s">
        <v>29</v>
      </c>
      <c r="D473" s="4" t="s">
        <v>16</v>
      </c>
      <c r="E473" s="6">
        <v>20</v>
      </c>
      <c r="F473" s="6" t="s">
        <v>75</v>
      </c>
    </row>
    <row r="474" spans="1:6">
      <c r="A474" s="10" t="s">
        <v>79</v>
      </c>
      <c r="B474">
        <v>2011</v>
      </c>
      <c r="C474" s="7" t="s">
        <v>29</v>
      </c>
      <c r="D474" s="4" t="s">
        <v>17</v>
      </c>
      <c r="E474" s="5">
        <v>16</v>
      </c>
      <c r="F474" s="6" t="s">
        <v>75</v>
      </c>
    </row>
    <row r="475" spans="1:6">
      <c r="A475" s="10" t="s">
        <v>79</v>
      </c>
      <c r="B475">
        <v>2011</v>
      </c>
      <c r="C475" s="7" t="s">
        <v>29</v>
      </c>
      <c r="D475" s="4" t="s">
        <v>18</v>
      </c>
      <c r="E475" s="6">
        <v>15</v>
      </c>
      <c r="F475" s="6" t="s">
        <v>75</v>
      </c>
    </row>
    <row r="476" spans="1:6">
      <c r="A476" s="10" t="s">
        <v>79</v>
      </c>
      <c r="B476">
        <v>2011</v>
      </c>
      <c r="C476" s="7" t="s">
        <v>29</v>
      </c>
      <c r="D476" s="4" t="s">
        <v>19</v>
      </c>
      <c r="E476" s="5">
        <v>11</v>
      </c>
      <c r="F476" s="6" t="s">
        <v>75</v>
      </c>
    </row>
    <row r="477" spans="1:6">
      <c r="A477" s="10" t="s">
        <v>79</v>
      </c>
      <c r="B477">
        <v>2011</v>
      </c>
      <c r="C477" s="7" t="s">
        <v>29</v>
      </c>
      <c r="D477" s="4" t="s">
        <v>20</v>
      </c>
      <c r="E477" s="6">
        <v>14</v>
      </c>
      <c r="F477" s="6" t="s">
        <v>75</v>
      </c>
    </row>
    <row r="478" spans="1:6">
      <c r="A478" s="10" t="s">
        <v>79</v>
      </c>
      <c r="B478">
        <v>2011</v>
      </c>
      <c r="C478" s="7" t="s">
        <v>29</v>
      </c>
      <c r="D478" s="4" t="s">
        <v>21</v>
      </c>
      <c r="E478" s="5">
        <v>10</v>
      </c>
      <c r="F478" s="6" t="s">
        <v>75</v>
      </c>
    </row>
    <row r="479" spans="1:6">
      <c r="A479" s="10" t="s">
        <v>79</v>
      </c>
      <c r="B479">
        <v>2011</v>
      </c>
      <c r="C479" s="7" t="s">
        <v>29</v>
      </c>
      <c r="D479" s="4" t="s">
        <v>22</v>
      </c>
      <c r="E479" s="6">
        <v>3</v>
      </c>
      <c r="F479" s="6" t="s">
        <v>75</v>
      </c>
    </row>
    <row r="480" spans="1:6">
      <c r="A480" s="10" t="s">
        <v>79</v>
      </c>
      <c r="B480">
        <v>2011</v>
      </c>
      <c r="C480" s="7" t="s">
        <v>29</v>
      </c>
      <c r="D480" s="4" t="s">
        <v>23</v>
      </c>
      <c r="E480" s="5">
        <v>22</v>
      </c>
      <c r="F480" s="6" t="s">
        <v>75</v>
      </c>
    </row>
    <row r="481" spans="1:6">
      <c r="A481" s="10" t="s">
        <v>79</v>
      </c>
      <c r="B481">
        <v>2011</v>
      </c>
      <c r="C481" s="7" t="s">
        <v>29</v>
      </c>
      <c r="D481" s="4" t="s">
        <v>24</v>
      </c>
      <c r="E481" s="6">
        <v>1</v>
      </c>
      <c r="F481" s="6" t="s">
        <v>75</v>
      </c>
    </row>
    <row r="482" spans="1:6">
      <c r="A482" s="10" t="s">
        <v>79</v>
      </c>
      <c r="B482">
        <v>2011</v>
      </c>
      <c r="C482" s="7" t="s">
        <v>30</v>
      </c>
      <c r="D482" s="4" t="s">
        <v>13</v>
      </c>
      <c r="E482" s="6">
        <v>2</v>
      </c>
      <c r="F482" s="6" t="s">
        <v>75</v>
      </c>
    </row>
    <row r="483" spans="1:6">
      <c r="A483" s="10" t="s">
        <v>79</v>
      </c>
      <c r="B483">
        <v>2011</v>
      </c>
      <c r="C483" s="7" t="s">
        <v>30</v>
      </c>
      <c r="D483" s="4" t="s">
        <v>14</v>
      </c>
      <c r="E483" s="5">
        <v>4</v>
      </c>
      <c r="F483" s="6" t="s">
        <v>75</v>
      </c>
    </row>
    <row r="484" spans="1:6">
      <c r="A484" s="10" t="s">
        <v>79</v>
      </c>
      <c r="B484">
        <v>2011</v>
      </c>
      <c r="C484" s="7" t="s">
        <v>30</v>
      </c>
      <c r="D484" s="4" t="s">
        <v>15</v>
      </c>
      <c r="E484" s="6">
        <v>8</v>
      </c>
      <c r="F484" s="6" t="s">
        <v>75</v>
      </c>
    </row>
    <row r="485" spans="1:6">
      <c r="A485" s="10" t="s">
        <v>79</v>
      </c>
      <c r="B485">
        <v>2011</v>
      </c>
      <c r="C485" s="7" t="s">
        <v>30</v>
      </c>
      <c r="D485" s="4" t="s">
        <v>16</v>
      </c>
      <c r="E485" s="5">
        <v>7</v>
      </c>
      <c r="F485" s="6" t="s">
        <v>75</v>
      </c>
    </row>
    <row r="486" spans="1:6">
      <c r="A486" s="10" t="s">
        <v>79</v>
      </c>
      <c r="B486">
        <v>2011</v>
      </c>
      <c r="C486" s="7" t="s">
        <v>30</v>
      </c>
      <c r="D486" s="4" t="s">
        <v>17</v>
      </c>
      <c r="E486" s="6">
        <v>4</v>
      </c>
      <c r="F486" s="6" t="s">
        <v>75</v>
      </c>
    </row>
    <row r="487" spans="1:6">
      <c r="A487" s="10" t="s">
        <v>79</v>
      </c>
      <c r="B487">
        <v>2011</v>
      </c>
      <c r="C487" s="7" t="s">
        <v>30</v>
      </c>
      <c r="D487" s="4" t="s">
        <v>18</v>
      </c>
      <c r="E487" s="5">
        <v>5</v>
      </c>
      <c r="F487" s="6" t="s">
        <v>75</v>
      </c>
    </row>
    <row r="488" spans="1:6">
      <c r="A488" s="10" t="s">
        <v>79</v>
      </c>
      <c r="B488">
        <v>2011</v>
      </c>
      <c r="C488" s="7" t="s">
        <v>30</v>
      </c>
      <c r="D488" s="4" t="s">
        <v>19</v>
      </c>
      <c r="E488" s="6">
        <v>5</v>
      </c>
      <c r="F488" s="6" t="s">
        <v>75</v>
      </c>
    </row>
    <row r="489" spans="1:6">
      <c r="A489" s="10" t="s">
        <v>79</v>
      </c>
      <c r="B489">
        <v>2011</v>
      </c>
      <c r="C489" s="7" t="s">
        <v>30</v>
      </c>
      <c r="D489" s="4" t="s">
        <v>20</v>
      </c>
      <c r="E489" s="5">
        <v>4</v>
      </c>
      <c r="F489" s="6" t="s">
        <v>75</v>
      </c>
    </row>
    <row r="490" spans="1:6">
      <c r="A490" s="10" t="s">
        <v>79</v>
      </c>
      <c r="B490">
        <v>2011</v>
      </c>
      <c r="C490" s="7" t="s">
        <v>30</v>
      </c>
      <c r="D490" s="4" t="s">
        <v>21</v>
      </c>
      <c r="E490" s="6">
        <v>3</v>
      </c>
      <c r="F490" s="6" t="s">
        <v>75</v>
      </c>
    </row>
    <row r="491" spans="1:6">
      <c r="A491" s="10" t="s">
        <v>79</v>
      </c>
      <c r="B491">
        <v>2011</v>
      </c>
      <c r="C491" s="7" t="s">
        <v>30</v>
      </c>
      <c r="D491" s="4" t="s">
        <v>22</v>
      </c>
      <c r="E491" s="5">
        <v>1</v>
      </c>
      <c r="F491" s="6" t="s">
        <v>75</v>
      </c>
    </row>
    <row r="492" spans="1:6">
      <c r="A492" s="10" t="s">
        <v>79</v>
      </c>
      <c r="B492">
        <v>2011</v>
      </c>
      <c r="C492" s="7" t="s">
        <v>30</v>
      </c>
      <c r="D492" s="4" t="s">
        <v>23</v>
      </c>
      <c r="E492" s="6">
        <v>5</v>
      </c>
      <c r="F492" s="6" t="s">
        <v>75</v>
      </c>
    </row>
    <row r="493" spans="1:6">
      <c r="A493" s="10" t="s">
        <v>79</v>
      </c>
      <c r="B493">
        <v>2011</v>
      </c>
      <c r="C493" s="7" t="s">
        <v>30</v>
      </c>
      <c r="D493" s="4" t="s">
        <v>24</v>
      </c>
      <c r="E493" s="5">
        <v>0</v>
      </c>
      <c r="F493" s="6" t="s">
        <v>75</v>
      </c>
    </row>
    <row r="494" spans="1:6">
      <c r="A494" s="10" t="s">
        <v>79</v>
      </c>
      <c r="B494">
        <v>2011</v>
      </c>
      <c r="C494" s="7" t="s">
        <v>31</v>
      </c>
      <c r="D494" s="4" t="s">
        <v>13</v>
      </c>
      <c r="E494" s="5">
        <v>12</v>
      </c>
      <c r="F494" s="6" t="s">
        <v>75</v>
      </c>
    </row>
    <row r="495" spans="1:6">
      <c r="A495" s="10" t="s">
        <v>79</v>
      </c>
      <c r="B495">
        <v>2011</v>
      </c>
      <c r="C495" s="7" t="s">
        <v>31</v>
      </c>
      <c r="D495" s="4" t="s">
        <v>14</v>
      </c>
      <c r="E495" s="6">
        <v>38</v>
      </c>
      <c r="F495" s="6" t="s">
        <v>75</v>
      </c>
    </row>
    <row r="496" spans="1:6">
      <c r="A496" s="10" t="s">
        <v>79</v>
      </c>
      <c r="B496">
        <v>2011</v>
      </c>
      <c r="C496" s="7" t="s">
        <v>31</v>
      </c>
      <c r="D496" s="4" t="s">
        <v>15</v>
      </c>
      <c r="E496" s="5">
        <v>46</v>
      </c>
      <c r="F496" s="6" t="s">
        <v>75</v>
      </c>
    </row>
    <row r="497" spans="1:6">
      <c r="A497" s="10" t="s">
        <v>79</v>
      </c>
      <c r="B497">
        <v>2011</v>
      </c>
      <c r="C497" s="7" t="s">
        <v>31</v>
      </c>
      <c r="D497" s="4" t="s">
        <v>16</v>
      </c>
      <c r="E497" s="6">
        <v>32</v>
      </c>
      <c r="F497" s="6" t="s">
        <v>75</v>
      </c>
    </row>
    <row r="498" spans="1:6">
      <c r="A498" s="10" t="s">
        <v>79</v>
      </c>
      <c r="B498">
        <v>2011</v>
      </c>
      <c r="C498" s="7" t="s">
        <v>31</v>
      </c>
      <c r="D498" s="4" t="s">
        <v>17</v>
      </c>
      <c r="E498" s="5">
        <v>26</v>
      </c>
      <c r="F498" s="6" t="s">
        <v>75</v>
      </c>
    </row>
    <row r="499" spans="1:6">
      <c r="A499" s="10" t="s">
        <v>79</v>
      </c>
      <c r="B499">
        <v>2011</v>
      </c>
      <c r="C499" s="7" t="s">
        <v>31</v>
      </c>
      <c r="D499" s="4" t="s">
        <v>18</v>
      </c>
      <c r="E499" s="6">
        <v>20</v>
      </c>
      <c r="F499" s="6" t="s">
        <v>75</v>
      </c>
    </row>
    <row r="500" spans="1:6">
      <c r="A500" s="10" t="s">
        <v>79</v>
      </c>
      <c r="B500">
        <v>2011</v>
      </c>
      <c r="C500" s="7" t="s">
        <v>31</v>
      </c>
      <c r="D500" s="4" t="s">
        <v>19</v>
      </c>
      <c r="E500" s="5">
        <v>15</v>
      </c>
      <c r="F500" s="6" t="s">
        <v>75</v>
      </c>
    </row>
    <row r="501" spans="1:6">
      <c r="A501" s="10" t="s">
        <v>79</v>
      </c>
      <c r="B501">
        <v>2011</v>
      </c>
      <c r="C501" s="7" t="s">
        <v>31</v>
      </c>
      <c r="D501" s="4" t="s">
        <v>20</v>
      </c>
      <c r="E501" s="6">
        <v>13</v>
      </c>
      <c r="F501" s="6" t="s">
        <v>75</v>
      </c>
    </row>
    <row r="502" spans="1:6">
      <c r="A502" s="10" t="s">
        <v>79</v>
      </c>
      <c r="B502">
        <v>2011</v>
      </c>
      <c r="C502" s="7" t="s">
        <v>31</v>
      </c>
      <c r="D502" s="4" t="s">
        <v>21</v>
      </c>
      <c r="E502" s="5">
        <v>7</v>
      </c>
      <c r="F502" s="6" t="s">
        <v>75</v>
      </c>
    </row>
    <row r="503" spans="1:6">
      <c r="A503" s="10" t="s">
        <v>79</v>
      </c>
      <c r="B503">
        <v>2011</v>
      </c>
      <c r="C503" s="7" t="s">
        <v>31</v>
      </c>
      <c r="D503" s="4" t="s">
        <v>22</v>
      </c>
      <c r="E503" s="6">
        <v>3</v>
      </c>
      <c r="F503" s="6" t="s">
        <v>75</v>
      </c>
    </row>
    <row r="504" spans="1:6">
      <c r="A504" s="10" t="s">
        <v>79</v>
      </c>
      <c r="B504">
        <v>2011</v>
      </c>
      <c r="C504" s="7" t="s">
        <v>31</v>
      </c>
      <c r="D504" s="4" t="s">
        <v>23</v>
      </c>
      <c r="E504" s="5">
        <v>17</v>
      </c>
      <c r="F504" s="6" t="s">
        <v>75</v>
      </c>
    </row>
    <row r="505" spans="1:6">
      <c r="A505" s="10" t="s">
        <v>79</v>
      </c>
      <c r="B505">
        <v>2011</v>
      </c>
      <c r="C505" s="7" t="s">
        <v>31</v>
      </c>
      <c r="D505" s="4" t="s">
        <v>24</v>
      </c>
      <c r="E505" s="6">
        <v>1</v>
      </c>
      <c r="F505" s="6" t="s">
        <v>75</v>
      </c>
    </row>
    <row r="506" spans="1:6">
      <c r="A506" s="10" t="s">
        <v>79</v>
      </c>
      <c r="B506">
        <v>2010</v>
      </c>
      <c r="C506" s="9" t="s">
        <v>67</v>
      </c>
      <c r="D506" s="4" t="s">
        <v>13</v>
      </c>
      <c r="E506" s="6">
        <v>111</v>
      </c>
      <c r="F506" s="6" t="s">
        <v>11</v>
      </c>
    </row>
    <row r="507" spans="1:6">
      <c r="A507" s="10" t="s">
        <v>79</v>
      </c>
      <c r="B507">
        <v>2010</v>
      </c>
      <c r="C507" s="9" t="s">
        <v>67</v>
      </c>
      <c r="D507" s="4" t="s">
        <v>14</v>
      </c>
      <c r="E507" s="5">
        <v>475</v>
      </c>
      <c r="F507" s="6" t="s">
        <v>11</v>
      </c>
    </row>
    <row r="508" spans="1:6">
      <c r="A508" s="10" t="s">
        <v>79</v>
      </c>
      <c r="B508">
        <v>2010</v>
      </c>
      <c r="C508" s="9" t="s">
        <v>67</v>
      </c>
      <c r="D508" s="4" t="s">
        <v>15</v>
      </c>
      <c r="E508" s="6">
        <v>614</v>
      </c>
      <c r="F508" s="6" t="s">
        <v>11</v>
      </c>
    </row>
    <row r="509" spans="1:6">
      <c r="A509" s="10" t="s">
        <v>79</v>
      </c>
      <c r="B509">
        <v>2010</v>
      </c>
      <c r="C509" s="9" t="s">
        <v>67</v>
      </c>
      <c r="D509" s="4" t="s">
        <v>16</v>
      </c>
      <c r="E509" s="5">
        <v>507</v>
      </c>
      <c r="F509" s="6" t="s">
        <v>11</v>
      </c>
    </row>
    <row r="510" spans="1:6">
      <c r="A510" s="10" t="s">
        <v>79</v>
      </c>
      <c r="B510">
        <v>2010</v>
      </c>
      <c r="C510" s="9" t="s">
        <v>67</v>
      </c>
      <c r="D510" s="4" t="s">
        <v>17</v>
      </c>
      <c r="E510" s="6">
        <v>448</v>
      </c>
      <c r="F510" s="6" t="s">
        <v>11</v>
      </c>
    </row>
    <row r="511" spans="1:6">
      <c r="A511" s="10" t="s">
        <v>79</v>
      </c>
      <c r="B511">
        <v>2010</v>
      </c>
      <c r="C511" s="9" t="s">
        <v>67</v>
      </c>
      <c r="D511" s="4" t="s">
        <v>18</v>
      </c>
      <c r="E511" s="5">
        <v>461</v>
      </c>
      <c r="F511" s="6" t="s">
        <v>11</v>
      </c>
    </row>
    <row r="512" spans="1:6">
      <c r="A512" s="10" t="s">
        <v>79</v>
      </c>
      <c r="B512">
        <v>2010</v>
      </c>
      <c r="C512" s="9" t="s">
        <v>67</v>
      </c>
      <c r="D512" s="4" t="s">
        <v>19</v>
      </c>
      <c r="E512" s="6">
        <v>298</v>
      </c>
      <c r="F512" s="6" t="s">
        <v>11</v>
      </c>
    </row>
    <row r="513" spans="1:6">
      <c r="A513" s="10" t="s">
        <v>79</v>
      </c>
      <c r="B513">
        <v>2010</v>
      </c>
      <c r="C513" s="9" t="s">
        <v>67</v>
      </c>
      <c r="D513" s="4" t="s">
        <v>20</v>
      </c>
      <c r="E513" s="5">
        <v>257</v>
      </c>
      <c r="F513" s="6" t="s">
        <v>11</v>
      </c>
    </row>
    <row r="514" spans="1:6">
      <c r="A514" s="10" t="s">
        <v>79</v>
      </c>
      <c r="B514">
        <v>2010</v>
      </c>
      <c r="C514" s="9" t="s">
        <v>67</v>
      </c>
      <c r="D514" s="4" t="s">
        <v>21</v>
      </c>
      <c r="E514" s="6">
        <v>215</v>
      </c>
      <c r="F514" s="6" t="s">
        <v>11</v>
      </c>
    </row>
    <row r="515" spans="1:6">
      <c r="A515" s="10" t="s">
        <v>79</v>
      </c>
      <c r="B515">
        <v>2010</v>
      </c>
      <c r="C515" s="9" t="s">
        <v>67</v>
      </c>
      <c r="D515" s="4" t="s">
        <v>22</v>
      </c>
      <c r="E515" s="5">
        <v>158</v>
      </c>
      <c r="F515" s="6" t="s">
        <v>11</v>
      </c>
    </row>
    <row r="516" spans="1:6">
      <c r="A516" s="10" t="s">
        <v>79</v>
      </c>
      <c r="B516">
        <v>2010</v>
      </c>
      <c r="C516" s="9" t="s">
        <v>67</v>
      </c>
      <c r="D516" s="4" t="s">
        <v>23</v>
      </c>
      <c r="E516" s="6">
        <v>504</v>
      </c>
      <c r="F516" s="6" t="s">
        <v>11</v>
      </c>
    </row>
    <row r="517" spans="1:6">
      <c r="A517" s="10" t="s">
        <v>79</v>
      </c>
      <c r="B517">
        <v>2010</v>
      </c>
      <c r="C517" s="9" t="s">
        <v>67</v>
      </c>
      <c r="D517" s="4" t="s">
        <v>24</v>
      </c>
      <c r="E517" s="5">
        <v>43</v>
      </c>
      <c r="F517" s="6" t="s">
        <v>11</v>
      </c>
    </row>
    <row r="518" spans="1:6">
      <c r="A518" s="10" t="s">
        <v>79</v>
      </c>
      <c r="B518">
        <v>2010</v>
      </c>
      <c r="C518" s="7" t="s">
        <v>25</v>
      </c>
      <c r="D518" s="4" t="s">
        <v>13</v>
      </c>
      <c r="E518" s="5">
        <v>0</v>
      </c>
      <c r="F518" s="6" t="s">
        <v>11</v>
      </c>
    </row>
    <row r="519" spans="1:6">
      <c r="A519" s="10" t="s">
        <v>79</v>
      </c>
      <c r="B519">
        <v>2010</v>
      </c>
      <c r="C519" s="7" t="s">
        <v>25</v>
      </c>
      <c r="D519" s="4" t="s">
        <v>14</v>
      </c>
      <c r="E519" s="6">
        <v>3</v>
      </c>
      <c r="F519" s="6" t="s">
        <v>11</v>
      </c>
    </row>
    <row r="520" spans="1:6">
      <c r="A520" s="10" t="s">
        <v>79</v>
      </c>
      <c r="B520">
        <v>2010</v>
      </c>
      <c r="C520" s="7" t="s">
        <v>25</v>
      </c>
      <c r="D520" s="4" t="s">
        <v>15</v>
      </c>
      <c r="E520" s="5">
        <v>12</v>
      </c>
      <c r="F520" s="6" t="s">
        <v>11</v>
      </c>
    </row>
    <row r="521" spans="1:6">
      <c r="A521" s="10" t="s">
        <v>79</v>
      </c>
      <c r="B521">
        <v>2010</v>
      </c>
      <c r="C521" s="7" t="s">
        <v>25</v>
      </c>
      <c r="D521" s="4" t="s">
        <v>16</v>
      </c>
      <c r="E521" s="6">
        <v>6</v>
      </c>
      <c r="F521" s="6" t="s">
        <v>11</v>
      </c>
    </row>
    <row r="522" spans="1:6">
      <c r="A522" s="10" t="s">
        <v>79</v>
      </c>
      <c r="B522">
        <v>2010</v>
      </c>
      <c r="C522" s="7" t="s">
        <v>25</v>
      </c>
      <c r="D522" s="4" t="s">
        <v>17</v>
      </c>
      <c r="E522" s="5">
        <v>2</v>
      </c>
      <c r="F522" s="6" t="s">
        <v>11</v>
      </c>
    </row>
    <row r="523" spans="1:6">
      <c r="A523" s="10" t="s">
        <v>79</v>
      </c>
      <c r="B523">
        <v>2010</v>
      </c>
      <c r="C523" s="7" t="s">
        <v>25</v>
      </c>
      <c r="D523" s="4" t="s">
        <v>18</v>
      </c>
      <c r="E523" s="6">
        <v>9</v>
      </c>
      <c r="F523" s="6" t="s">
        <v>11</v>
      </c>
    </row>
    <row r="524" spans="1:6">
      <c r="A524" s="10" t="s">
        <v>79</v>
      </c>
      <c r="B524">
        <v>2010</v>
      </c>
      <c r="C524" s="7" t="s">
        <v>25</v>
      </c>
      <c r="D524" s="4" t="s">
        <v>19</v>
      </c>
      <c r="E524" s="5">
        <v>0</v>
      </c>
      <c r="F524" s="6" t="s">
        <v>11</v>
      </c>
    </row>
    <row r="525" spans="1:6">
      <c r="A525" s="10" t="s">
        <v>79</v>
      </c>
      <c r="B525">
        <v>2010</v>
      </c>
      <c r="C525" s="7" t="s">
        <v>25</v>
      </c>
      <c r="D525" s="4" t="s">
        <v>20</v>
      </c>
      <c r="E525" s="6">
        <v>3</v>
      </c>
      <c r="F525" s="6" t="s">
        <v>11</v>
      </c>
    </row>
    <row r="526" spans="1:6">
      <c r="A526" s="10" t="s">
        <v>79</v>
      </c>
      <c r="B526">
        <v>2010</v>
      </c>
      <c r="C526" s="7" t="s">
        <v>25</v>
      </c>
      <c r="D526" s="4" t="s">
        <v>21</v>
      </c>
      <c r="E526" s="5">
        <v>0</v>
      </c>
      <c r="F526" s="6" t="s">
        <v>11</v>
      </c>
    </row>
    <row r="527" spans="1:6">
      <c r="A527" s="10" t="s">
        <v>79</v>
      </c>
      <c r="B527">
        <v>2010</v>
      </c>
      <c r="C527" s="7" t="s">
        <v>25</v>
      </c>
      <c r="D527" s="4" t="s">
        <v>22</v>
      </c>
      <c r="E527" s="6">
        <v>2</v>
      </c>
      <c r="F527" s="6" t="s">
        <v>11</v>
      </c>
    </row>
    <row r="528" spans="1:6">
      <c r="A528" s="10" t="s">
        <v>79</v>
      </c>
      <c r="B528">
        <v>2010</v>
      </c>
      <c r="C528" s="7" t="s">
        <v>25</v>
      </c>
      <c r="D528" s="4" t="s">
        <v>23</v>
      </c>
      <c r="E528" s="5">
        <v>3</v>
      </c>
      <c r="F528" s="6" t="s">
        <v>11</v>
      </c>
    </row>
    <row r="529" spans="1:6">
      <c r="A529" s="10" t="s">
        <v>79</v>
      </c>
      <c r="B529">
        <v>2010</v>
      </c>
      <c r="C529" s="7" t="s">
        <v>25</v>
      </c>
      <c r="D529" s="4" t="s">
        <v>24</v>
      </c>
      <c r="E529" s="6">
        <v>1</v>
      </c>
      <c r="F529" s="6" t="s">
        <v>11</v>
      </c>
    </row>
    <row r="530" spans="1:6">
      <c r="A530" s="10" t="s">
        <v>79</v>
      </c>
      <c r="B530">
        <v>2010</v>
      </c>
      <c r="C530" s="7" t="s">
        <v>26</v>
      </c>
      <c r="D530" s="4" t="s">
        <v>13</v>
      </c>
      <c r="E530" s="6">
        <v>1</v>
      </c>
      <c r="F530" s="6" t="s">
        <v>11</v>
      </c>
    </row>
    <row r="531" spans="1:6">
      <c r="A531" s="10" t="s">
        <v>79</v>
      </c>
      <c r="B531">
        <v>2010</v>
      </c>
      <c r="C531" s="7" t="s">
        <v>26</v>
      </c>
      <c r="D531" s="4" t="s">
        <v>14</v>
      </c>
      <c r="E531" s="5">
        <v>3</v>
      </c>
      <c r="F531" s="6" t="s">
        <v>11</v>
      </c>
    </row>
    <row r="532" spans="1:6">
      <c r="A532" s="10" t="s">
        <v>79</v>
      </c>
      <c r="B532">
        <v>2010</v>
      </c>
      <c r="C532" s="7" t="s">
        <v>26</v>
      </c>
      <c r="D532" s="4" t="s">
        <v>15</v>
      </c>
      <c r="E532" s="6">
        <v>7</v>
      </c>
      <c r="F532" s="6" t="s">
        <v>11</v>
      </c>
    </row>
    <row r="533" spans="1:6">
      <c r="A533" s="10" t="s">
        <v>79</v>
      </c>
      <c r="B533">
        <v>2010</v>
      </c>
      <c r="C533" s="7" t="s">
        <v>26</v>
      </c>
      <c r="D533" s="4" t="s">
        <v>16</v>
      </c>
      <c r="E533" s="5">
        <v>13</v>
      </c>
      <c r="F533" s="6" t="s">
        <v>11</v>
      </c>
    </row>
    <row r="534" spans="1:6">
      <c r="A534" s="10" t="s">
        <v>79</v>
      </c>
      <c r="B534">
        <v>2010</v>
      </c>
      <c r="C534" s="7" t="s">
        <v>26</v>
      </c>
      <c r="D534" s="4" t="s">
        <v>17</v>
      </c>
      <c r="E534" s="6">
        <v>14</v>
      </c>
      <c r="F534" s="6" t="s">
        <v>11</v>
      </c>
    </row>
    <row r="535" spans="1:6">
      <c r="A535" s="10" t="s">
        <v>79</v>
      </c>
      <c r="B535">
        <v>2010</v>
      </c>
      <c r="C535" s="7" t="s">
        <v>26</v>
      </c>
      <c r="D535" s="4" t="s">
        <v>18</v>
      </c>
      <c r="E535" s="5">
        <v>19</v>
      </c>
      <c r="F535" s="6" t="s">
        <v>11</v>
      </c>
    </row>
    <row r="536" spans="1:6">
      <c r="A536" s="10" t="s">
        <v>79</v>
      </c>
      <c r="B536">
        <v>2010</v>
      </c>
      <c r="C536" s="7" t="s">
        <v>26</v>
      </c>
      <c r="D536" s="4" t="s">
        <v>19</v>
      </c>
      <c r="E536" s="6">
        <v>7</v>
      </c>
      <c r="F536" s="6" t="s">
        <v>11</v>
      </c>
    </row>
    <row r="537" spans="1:6">
      <c r="A537" s="10" t="s">
        <v>79</v>
      </c>
      <c r="B537">
        <v>2010</v>
      </c>
      <c r="C537" s="7" t="s">
        <v>26</v>
      </c>
      <c r="D537" s="4" t="s">
        <v>20</v>
      </c>
      <c r="E537" s="5">
        <v>2</v>
      </c>
      <c r="F537" s="6" t="s">
        <v>11</v>
      </c>
    </row>
    <row r="538" spans="1:6">
      <c r="A538" s="10" t="s">
        <v>79</v>
      </c>
      <c r="B538">
        <v>2010</v>
      </c>
      <c r="C538" s="7" t="s">
        <v>26</v>
      </c>
      <c r="D538" s="4" t="s">
        <v>21</v>
      </c>
      <c r="E538" s="6">
        <v>6</v>
      </c>
      <c r="F538" s="6" t="s">
        <v>11</v>
      </c>
    </row>
    <row r="539" spans="1:6">
      <c r="A539" s="10" t="s">
        <v>79</v>
      </c>
      <c r="B539">
        <v>2010</v>
      </c>
      <c r="C539" s="7" t="s">
        <v>26</v>
      </c>
      <c r="D539" s="4" t="s">
        <v>22</v>
      </c>
      <c r="E539" s="5">
        <v>1</v>
      </c>
      <c r="F539" s="6" t="s">
        <v>11</v>
      </c>
    </row>
    <row r="540" spans="1:6">
      <c r="A540" s="10" t="s">
        <v>79</v>
      </c>
      <c r="B540">
        <v>2010</v>
      </c>
      <c r="C540" s="7" t="s">
        <v>26</v>
      </c>
      <c r="D540" s="4" t="s">
        <v>23</v>
      </c>
      <c r="E540" s="6">
        <v>16</v>
      </c>
      <c r="F540" s="6" t="s">
        <v>11</v>
      </c>
    </row>
    <row r="541" spans="1:6">
      <c r="A541" s="10" t="s">
        <v>79</v>
      </c>
      <c r="B541">
        <v>2010</v>
      </c>
      <c r="C541" s="7" t="s">
        <v>26</v>
      </c>
      <c r="D541" s="4" t="s">
        <v>24</v>
      </c>
      <c r="E541" s="5">
        <v>2</v>
      </c>
      <c r="F541" s="6" t="s">
        <v>11</v>
      </c>
    </row>
    <row r="542" spans="1:6">
      <c r="A542" s="10" t="s">
        <v>79</v>
      </c>
      <c r="B542">
        <v>2010</v>
      </c>
      <c r="C542" s="7" t="s">
        <v>27</v>
      </c>
      <c r="D542" s="4" t="s">
        <v>13</v>
      </c>
      <c r="E542" s="5">
        <v>0</v>
      </c>
      <c r="F542" s="6" t="s">
        <v>11</v>
      </c>
    </row>
    <row r="543" spans="1:6">
      <c r="A543" s="10" t="s">
        <v>79</v>
      </c>
      <c r="B543">
        <v>2010</v>
      </c>
      <c r="C543" s="7" t="s">
        <v>27</v>
      </c>
      <c r="D543" s="4" t="s">
        <v>14</v>
      </c>
      <c r="E543" s="6">
        <v>4</v>
      </c>
      <c r="F543" s="6" t="s">
        <v>11</v>
      </c>
    </row>
    <row r="544" spans="1:6">
      <c r="A544" s="10" t="s">
        <v>79</v>
      </c>
      <c r="B544">
        <v>2010</v>
      </c>
      <c r="C544" s="7" t="s">
        <v>27</v>
      </c>
      <c r="D544" s="4" t="s">
        <v>15</v>
      </c>
      <c r="E544" s="5">
        <v>5</v>
      </c>
      <c r="F544" s="6" t="s">
        <v>11</v>
      </c>
    </row>
    <row r="545" spans="1:6">
      <c r="A545" s="10" t="s">
        <v>79</v>
      </c>
      <c r="B545">
        <v>2010</v>
      </c>
      <c r="C545" s="7" t="s">
        <v>27</v>
      </c>
      <c r="D545" s="4" t="s">
        <v>16</v>
      </c>
      <c r="E545" s="6">
        <v>6</v>
      </c>
      <c r="F545" s="6" t="s">
        <v>11</v>
      </c>
    </row>
    <row r="546" spans="1:6">
      <c r="A546" s="10" t="s">
        <v>79</v>
      </c>
      <c r="B546">
        <v>2010</v>
      </c>
      <c r="C546" s="7" t="s">
        <v>27</v>
      </c>
      <c r="D546" s="4" t="s">
        <v>17</v>
      </c>
      <c r="E546" s="5">
        <v>4</v>
      </c>
      <c r="F546" s="6" t="s">
        <v>11</v>
      </c>
    </row>
    <row r="547" spans="1:6">
      <c r="A547" s="10" t="s">
        <v>79</v>
      </c>
      <c r="B547">
        <v>2010</v>
      </c>
      <c r="C547" s="7" t="s">
        <v>27</v>
      </c>
      <c r="D547" s="4" t="s">
        <v>18</v>
      </c>
      <c r="E547" s="6">
        <v>7</v>
      </c>
      <c r="F547" s="6" t="s">
        <v>11</v>
      </c>
    </row>
    <row r="548" spans="1:6">
      <c r="A548" s="10" t="s">
        <v>79</v>
      </c>
      <c r="B548">
        <v>2010</v>
      </c>
      <c r="C548" s="7" t="s">
        <v>27</v>
      </c>
      <c r="D548" s="4" t="s">
        <v>19</v>
      </c>
      <c r="E548" s="5">
        <v>3</v>
      </c>
      <c r="F548" s="6" t="s">
        <v>11</v>
      </c>
    </row>
    <row r="549" spans="1:6">
      <c r="A549" s="10" t="s">
        <v>79</v>
      </c>
      <c r="B549">
        <v>2010</v>
      </c>
      <c r="C549" s="7" t="s">
        <v>27</v>
      </c>
      <c r="D549" s="4" t="s">
        <v>20</v>
      </c>
      <c r="E549" s="6">
        <v>6</v>
      </c>
      <c r="F549" s="6" t="s">
        <v>11</v>
      </c>
    </row>
    <row r="550" spans="1:6">
      <c r="A550" s="10" t="s">
        <v>79</v>
      </c>
      <c r="B550">
        <v>2010</v>
      </c>
      <c r="C550" s="7" t="s">
        <v>27</v>
      </c>
      <c r="D550" s="4" t="s">
        <v>21</v>
      </c>
      <c r="E550" s="5">
        <v>1</v>
      </c>
      <c r="F550" s="6" t="s">
        <v>11</v>
      </c>
    </row>
    <row r="551" spans="1:6">
      <c r="A551" s="10" t="s">
        <v>79</v>
      </c>
      <c r="B551">
        <v>2010</v>
      </c>
      <c r="C551" s="7" t="s">
        <v>27</v>
      </c>
      <c r="D551" s="4" t="s">
        <v>22</v>
      </c>
      <c r="E551" s="6">
        <v>2</v>
      </c>
      <c r="F551" s="6" t="s">
        <v>11</v>
      </c>
    </row>
    <row r="552" spans="1:6">
      <c r="A552" s="10" t="s">
        <v>79</v>
      </c>
      <c r="B552">
        <v>2010</v>
      </c>
      <c r="C552" s="7" t="s">
        <v>27</v>
      </c>
      <c r="D552" s="4" t="s">
        <v>23</v>
      </c>
      <c r="E552" s="5">
        <v>4</v>
      </c>
      <c r="F552" s="6" t="s">
        <v>11</v>
      </c>
    </row>
    <row r="553" spans="1:6">
      <c r="A553" s="10" t="s">
        <v>79</v>
      </c>
      <c r="B553">
        <v>2010</v>
      </c>
      <c r="C553" s="7" t="s">
        <v>27</v>
      </c>
      <c r="D553" s="4" t="s">
        <v>24</v>
      </c>
      <c r="E553" s="6">
        <v>1</v>
      </c>
      <c r="F553" s="6" t="s">
        <v>11</v>
      </c>
    </row>
    <row r="554" spans="1:6">
      <c r="A554" s="10" t="s">
        <v>79</v>
      </c>
      <c r="B554">
        <v>2010</v>
      </c>
      <c r="C554" s="7" t="s">
        <v>28</v>
      </c>
      <c r="D554" s="4" t="s">
        <v>13</v>
      </c>
      <c r="E554" s="6">
        <v>0</v>
      </c>
      <c r="F554" s="6" t="s">
        <v>11</v>
      </c>
    </row>
    <row r="555" spans="1:6">
      <c r="A555" s="10" t="s">
        <v>79</v>
      </c>
      <c r="B555">
        <v>2010</v>
      </c>
      <c r="C555" s="7" t="s">
        <v>28</v>
      </c>
      <c r="D555" s="4" t="s">
        <v>14</v>
      </c>
      <c r="E555" s="5">
        <v>1</v>
      </c>
      <c r="F555" s="6" t="s">
        <v>11</v>
      </c>
    </row>
    <row r="556" spans="1:6">
      <c r="A556" s="10" t="s">
        <v>79</v>
      </c>
      <c r="B556">
        <v>2010</v>
      </c>
      <c r="C556" s="7" t="s">
        <v>28</v>
      </c>
      <c r="D556" s="4" t="s">
        <v>15</v>
      </c>
      <c r="E556" s="6">
        <v>7</v>
      </c>
      <c r="F556" s="6" t="s">
        <v>11</v>
      </c>
    </row>
    <row r="557" spans="1:6">
      <c r="A557" s="10" t="s">
        <v>79</v>
      </c>
      <c r="B557">
        <v>2010</v>
      </c>
      <c r="C557" s="7" t="s">
        <v>28</v>
      </c>
      <c r="D557" s="4" t="s">
        <v>16</v>
      </c>
      <c r="E557" s="5">
        <v>13</v>
      </c>
      <c r="F557" s="6" t="s">
        <v>11</v>
      </c>
    </row>
    <row r="558" spans="1:6">
      <c r="A558" s="10" t="s">
        <v>79</v>
      </c>
      <c r="B558">
        <v>2010</v>
      </c>
      <c r="C558" s="7" t="s">
        <v>28</v>
      </c>
      <c r="D558" s="4" t="s">
        <v>17</v>
      </c>
      <c r="E558" s="6">
        <v>7</v>
      </c>
      <c r="F558" s="6" t="s">
        <v>11</v>
      </c>
    </row>
    <row r="559" spans="1:6">
      <c r="A559" s="10" t="s">
        <v>79</v>
      </c>
      <c r="B559">
        <v>2010</v>
      </c>
      <c r="C559" s="7" t="s">
        <v>28</v>
      </c>
      <c r="D559" s="4" t="s">
        <v>18</v>
      </c>
      <c r="E559" s="5">
        <v>3</v>
      </c>
      <c r="F559" s="6" t="s">
        <v>11</v>
      </c>
    </row>
    <row r="560" spans="1:6">
      <c r="A560" s="10" t="s">
        <v>79</v>
      </c>
      <c r="B560">
        <v>2010</v>
      </c>
      <c r="C560" s="7" t="s">
        <v>28</v>
      </c>
      <c r="D560" s="4" t="s">
        <v>19</v>
      </c>
      <c r="E560" s="6">
        <v>8</v>
      </c>
      <c r="F560" s="6" t="s">
        <v>11</v>
      </c>
    </row>
    <row r="561" spans="1:6">
      <c r="A561" s="10" t="s">
        <v>79</v>
      </c>
      <c r="B561">
        <v>2010</v>
      </c>
      <c r="C561" s="7" t="s">
        <v>28</v>
      </c>
      <c r="D561" s="4" t="s">
        <v>20</v>
      </c>
      <c r="E561" s="5">
        <v>3</v>
      </c>
      <c r="F561" s="6" t="s">
        <v>11</v>
      </c>
    </row>
    <row r="562" spans="1:6">
      <c r="A562" s="10" t="s">
        <v>79</v>
      </c>
      <c r="B562">
        <v>2010</v>
      </c>
      <c r="C562" s="7" t="s">
        <v>28</v>
      </c>
      <c r="D562" s="4" t="s">
        <v>21</v>
      </c>
      <c r="E562" s="6">
        <v>2</v>
      </c>
      <c r="F562" s="6" t="s">
        <v>11</v>
      </c>
    </row>
    <row r="563" spans="1:6">
      <c r="A563" s="10" t="s">
        <v>79</v>
      </c>
      <c r="B563">
        <v>2010</v>
      </c>
      <c r="C563" s="7" t="s">
        <v>28</v>
      </c>
      <c r="D563" s="4" t="s">
        <v>22</v>
      </c>
      <c r="E563" s="5">
        <v>4</v>
      </c>
      <c r="F563" s="6" t="s">
        <v>11</v>
      </c>
    </row>
    <row r="564" spans="1:6">
      <c r="A564" s="10" t="s">
        <v>79</v>
      </c>
      <c r="B564">
        <v>2010</v>
      </c>
      <c r="C564" s="7" t="s">
        <v>28</v>
      </c>
      <c r="D564" s="4" t="s">
        <v>23</v>
      </c>
      <c r="E564" s="6">
        <v>5</v>
      </c>
      <c r="F564" s="6" t="s">
        <v>11</v>
      </c>
    </row>
    <row r="565" spans="1:6">
      <c r="A565" s="10" t="s">
        <v>79</v>
      </c>
      <c r="B565">
        <v>2010</v>
      </c>
      <c r="C565" s="7" t="s">
        <v>28</v>
      </c>
      <c r="D565" s="4" t="s">
        <v>24</v>
      </c>
      <c r="E565" s="5">
        <v>0</v>
      </c>
      <c r="F565" s="6" t="s">
        <v>11</v>
      </c>
    </row>
    <row r="566" spans="1:6">
      <c r="A566" s="10" t="s">
        <v>79</v>
      </c>
      <c r="B566">
        <v>2010</v>
      </c>
      <c r="C566" s="7" t="s">
        <v>29</v>
      </c>
      <c r="D566" s="4" t="s">
        <v>13</v>
      </c>
      <c r="E566" s="5">
        <v>2</v>
      </c>
      <c r="F566" s="6" t="s">
        <v>11</v>
      </c>
    </row>
    <row r="567" spans="1:6">
      <c r="A567" s="10" t="s">
        <v>79</v>
      </c>
      <c r="B567">
        <v>2010</v>
      </c>
      <c r="C567" s="7" t="s">
        <v>29</v>
      </c>
      <c r="D567" s="4" t="s">
        <v>14</v>
      </c>
      <c r="E567" s="6">
        <v>10</v>
      </c>
      <c r="F567" s="6" t="s">
        <v>11</v>
      </c>
    </row>
    <row r="568" spans="1:6">
      <c r="A568" s="10" t="s">
        <v>79</v>
      </c>
      <c r="B568">
        <v>2010</v>
      </c>
      <c r="C568" s="7" t="s">
        <v>29</v>
      </c>
      <c r="D568" s="4" t="s">
        <v>15</v>
      </c>
      <c r="E568" s="5">
        <v>26</v>
      </c>
      <c r="F568" s="6" t="s">
        <v>11</v>
      </c>
    </row>
    <row r="569" spans="1:6">
      <c r="A569" s="10" t="s">
        <v>79</v>
      </c>
      <c r="B569">
        <v>2010</v>
      </c>
      <c r="C569" s="7" t="s">
        <v>29</v>
      </c>
      <c r="D569" s="4" t="s">
        <v>16</v>
      </c>
      <c r="E569" s="6">
        <v>19</v>
      </c>
      <c r="F569" s="6" t="s">
        <v>11</v>
      </c>
    </row>
    <row r="570" spans="1:6">
      <c r="A570" s="10" t="s">
        <v>79</v>
      </c>
      <c r="B570">
        <v>2010</v>
      </c>
      <c r="C570" s="7" t="s">
        <v>29</v>
      </c>
      <c r="D570" s="4" t="s">
        <v>17</v>
      </c>
      <c r="E570" s="5">
        <v>28</v>
      </c>
      <c r="F570" s="6" t="s">
        <v>11</v>
      </c>
    </row>
    <row r="571" spans="1:6">
      <c r="A571" s="10" t="s">
        <v>79</v>
      </c>
      <c r="B571">
        <v>2010</v>
      </c>
      <c r="C571" s="7" t="s">
        <v>29</v>
      </c>
      <c r="D571" s="4" t="s">
        <v>18</v>
      </c>
      <c r="E571" s="6">
        <v>12</v>
      </c>
      <c r="F571" s="6" t="s">
        <v>11</v>
      </c>
    </row>
    <row r="572" spans="1:6">
      <c r="A572" s="10" t="s">
        <v>79</v>
      </c>
      <c r="B572">
        <v>2010</v>
      </c>
      <c r="C572" s="7" t="s">
        <v>29</v>
      </c>
      <c r="D572" s="4" t="s">
        <v>19</v>
      </c>
      <c r="E572" s="5">
        <v>5</v>
      </c>
      <c r="F572" s="6" t="s">
        <v>11</v>
      </c>
    </row>
    <row r="573" spans="1:6">
      <c r="A573" s="10" t="s">
        <v>79</v>
      </c>
      <c r="B573">
        <v>2010</v>
      </c>
      <c r="C573" s="7" t="s">
        <v>29</v>
      </c>
      <c r="D573" s="4" t="s">
        <v>20</v>
      </c>
      <c r="E573" s="6">
        <v>10</v>
      </c>
      <c r="F573" s="6" t="s">
        <v>11</v>
      </c>
    </row>
    <row r="574" spans="1:6">
      <c r="A574" s="10" t="s">
        <v>79</v>
      </c>
      <c r="B574">
        <v>2010</v>
      </c>
      <c r="C574" s="7" t="s">
        <v>29</v>
      </c>
      <c r="D574" s="4" t="s">
        <v>21</v>
      </c>
      <c r="E574" s="5">
        <v>8</v>
      </c>
      <c r="F574" s="6" t="s">
        <v>11</v>
      </c>
    </row>
    <row r="575" spans="1:6">
      <c r="A575" s="10" t="s">
        <v>79</v>
      </c>
      <c r="B575">
        <v>2010</v>
      </c>
      <c r="C575" s="7" t="s">
        <v>29</v>
      </c>
      <c r="D575" s="4" t="s">
        <v>22</v>
      </c>
      <c r="E575" s="6">
        <v>3</v>
      </c>
      <c r="F575" s="6" t="s">
        <v>11</v>
      </c>
    </row>
    <row r="576" spans="1:6">
      <c r="A576" s="10" t="s">
        <v>79</v>
      </c>
      <c r="B576">
        <v>2010</v>
      </c>
      <c r="C576" s="7" t="s">
        <v>29</v>
      </c>
      <c r="D576" s="4" t="s">
        <v>23</v>
      </c>
      <c r="E576" s="5">
        <v>16</v>
      </c>
      <c r="F576" s="6" t="s">
        <v>11</v>
      </c>
    </row>
    <row r="577" spans="1:6">
      <c r="A577" s="10" t="s">
        <v>79</v>
      </c>
      <c r="B577">
        <v>2010</v>
      </c>
      <c r="C577" s="7" t="s">
        <v>29</v>
      </c>
      <c r="D577" s="4" t="s">
        <v>24</v>
      </c>
      <c r="E577" s="6">
        <v>8</v>
      </c>
      <c r="F577" s="6" t="s">
        <v>11</v>
      </c>
    </row>
    <row r="578" spans="1:6">
      <c r="A578" s="10" t="s">
        <v>79</v>
      </c>
      <c r="B578">
        <v>2010</v>
      </c>
      <c r="C578" s="7" t="s">
        <v>30</v>
      </c>
      <c r="D578" s="4" t="s">
        <v>13</v>
      </c>
      <c r="E578" s="6">
        <v>0</v>
      </c>
      <c r="F578" s="6" t="s">
        <v>11</v>
      </c>
    </row>
    <row r="579" spans="1:6">
      <c r="A579" s="10" t="s">
        <v>79</v>
      </c>
      <c r="B579">
        <v>2010</v>
      </c>
      <c r="C579" s="7" t="s">
        <v>30</v>
      </c>
      <c r="D579" s="4" t="s">
        <v>14</v>
      </c>
      <c r="E579" s="5">
        <v>4</v>
      </c>
      <c r="F579" s="6" t="s">
        <v>11</v>
      </c>
    </row>
    <row r="580" spans="1:6">
      <c r="A580" s="10" t="s">
        <v>79</v>
      </c>
      <c r="B580">
        <v>2010</v>
      </c>
      <c r="C580" s="7" t="s">
        <v>30</v>
      </c>
      <c r="D580" s="4" t="s">
        <v>15</v>
      </c>
      <c r="E580" s="6">
        <v>2</v>
      </c>
      <c r="F580" s="6" t="s">
        <v>11</v>
      </c>
    </row>
    <row r="581" spans="1:6">
      <c r="A581" s="10" t="s">
        <v>79</v>
      </c>
      <c r="B581">
        <v>2010</v>
      </c>
      <c r="C581" s="7" t="s">
        <v>30</v>
      </c>
      <c r="D581" s="4" t="s">
        <v>16</v>
      </c>
      <c r="E581" s="5">
        <v>0</v>
      </c>
      <c r="F581" s="6" t="s">
        <v>11</v>
      </c>
    </row>
    <row r="582" spans="1:6">
      <c r="A582" s="10" t="s">
        <v>79</v>
      </c>
      <c r="B582">
        <v>2010</v>
      </c>
      <c r="C582" s="7" t="s">
        <v>30</v>
      </c>
      <c r="D582" s="4" t="s">
        <v>17</v>
      </c>
      <c r="E582" s="6">
        <v>1</v>
      </c>
      <c r="F582" s="6" t="s">
        <v>11</v>
      </c>
    </row>
    <row r="583" spans="1:6">
      <c r="A583" s="10" t="s">
        <v>79</v>
      </c>
      <c r="B583">
        <v>2010</v>
      </c>
      <c r="C583" s="7" t="s">
        <v>30</v>
      </c>
      <c r="D583" s="4" t="s">
        <v>18</v>
      </c>
      <c r="E583" s="5">
        <v>8</v>
      </c>
      <c r="F583" s="6" t="s">
        <v>11</v>
      </c>
    </row>
    <row r="584" spans="1:6">
      <c r="A584" s="10" t="s">
        <v>79</v>
      </c>
      <c r="B584">
        <v>2010</v>
      </c>
      <c r="C584" s="7" t="s">
        <v>30</v>
      </c>
      <c r="D584" s="4" t="s">
        <v>19</v>
      </c>
      <c r="E584" s="6">
        <v>1</v>
      </c>
      <c r="F584" s="6" t="s">
        <v>11</v>
      </c>
    </row>
    <row r="585" spans="1:6">
      <c r="A585" s="10" t="s">
        <v>79</v>
      </c>
      <c r="B585">
        <v>2010</v>
      </c>
      <c r="C585" s="7" t="s">
        <v>30</v>
      </c>
      <c r="D585" s="4" t="s">
        <v>20</v>
      </c>
      <c r="E585" s="5">
        <v>2</v>
      </c>
      <c r="F585" s="6" t="s">
        <v>11</v>
      </c>
    </row>
    <row r="586" spans="1:6">
      <c r="A586" s="10" t="s">
        <v>79</v>
      </c>
      <c r="B586">
        <v>2010</v>
      </c>
      <c r="C586" s="7" t="s">
        <v>30</v>
      </c>
      <c r="D586" s="4" t="s">
        <v>21</v>
      </c>
      <c r="E586" s="6">
        <v>4</v>
      </c>
      <c r="F586" s="6" t="s">
        <v>11</v>
      </c>
    </row>
    <row r="587" spans="1:6">
      <c r="A587" s="10" t="s">
        <v>79</v>
      </c>
      <c r="B587">
        <v>2010</v>
      </c>
      <c r="C587" s="7" t="s">
        <v>30</v>
      </c>
      <c r="D587" s="4" t="s">
        <v>22</v>
      </c>
      <c r="E587" s="5">
        <v>1</v>
      </c>
      <c r="F587" s="6" t="s">
        <v>11</v>
      </c>
    </row>
    <row r="588" spans="1:6">
      <c r="A588" s="10" t="s">
        <v>79</v>
      </c>
      <c r="B588">
        <v>2010</v>
      </c>
      <c r="C588" s="7" t="s">
        <v>30</v>
      </c>
      <c r="D588" s="4" t="s">
        <v>23</v>
      </c>
      <c r="E588" s="6">
        <v>1</v>
      </c>
      <c r="F588" s="6" t="s">
        <v>11</v>
      </c>
    </row>
    <row r="589" spans="1:6">
      <c r="A589" s="10" t="s">
        <v>79</v>
      </c>
      <c r="B589">
        <v>2010</v>
      </c>
      <c r="C589" s="7" t="s">
        <v>30</v>
      </c>
      <c r="D589" s="4" t="s">
        <v>24</v>
      </c>
      <c r="E589" s="5">
        <v>1</v>
      </c>
      <c r="F589" s="6" t="s">
        <v>11</v>
      </c>
    </row>
    <row r="590" spans="1:6">
      <c r="A590" s="10" t="s">
        <v>79</v>
      </c>
      <c r="B590">
        <v>2010</v>
      </c>
      <c r="C590" s="7" t="s">
        <v>31</v>
      </c>
      <c r="D590" s="4" t="s">
        <v>13</v>
      </c>
      <c r="E590" s="5">
        <v>4</v>
      </c>
      <c r="F590" s="6" t="s">
        <v>11</v>
      </c>
    </row>
    <row r="591" spans="1:6">
      <c r="A591" s="10" t="s">
        <v>79</v>
      </c>
      <c r="B591">
        <v>2010</v>
      </c>
      <c r="C591" s="7" t="s">
        <v>31</v>
      </c>
      <c r="D591" s="4" t="s">
        <v>14</v>
      </c>
      <c r="E591" s="6">
        <v>9</v>
      </c>
      <c r="F591" s="6" t="s">
        <v>11</v>
      </c>
    </row>
    <row r="592" spans="1:6">
      <c r="A592" s="10" t="s">
        <v>79</v>
      </c>
      <c r="B592">
        <v>2010</v>
      </c>
      <c r="C592" s="7" t="s">
        <v>31</v>
      </c>
      <c r="D592" s="4" t="s">
        <v>15</v>
      </c>
      <c r="E592" s="5">
        <v>10</v>
      </c>
      <c r="F592" s="6" t="s">
        <v>11</v>
      </c>
    </row>
    <row r="593" spans="1:6">
      <c r="A593" s="10" t="s">
        <v>79</v>
      </c>
      <c r="B593">
        <v>2010</v>
      </c>
      <c r="C593" s="7" t="s">
        <v>31</v>
      </c>
      <c r="D593" s="4" t="s">
        <v>16</v>
      </c>
      <c r="E593" s="6">
        <v>13</v>
      </c>
      <c r="F593" s="6" t="s">
        <v>11</v>
      </c>
    </row>
    <row r="594" spans="1:6">
      <c r="A594" s="10" t="s">
        <v>79</v>
      </c>
      <c r="B594">
        <v>2010</v>
      </c>
      <c r="C594" s="7" t="s">
        <v>31</v>
      </c>
      <c r="D594" s="4" t="s">
        <v>17</v>
      </c>
      <c r="E594" s="5">
        <v>14</v>
      </c>
      <c r="F594" s="6" t="s">
        <v>11</v>
      </c>
    </row>
    <row r="595" spans="1:6">
      <c r="A595" s="10" t="s">
        <v>79</v>
      </c>
      <c r="B595">
        <v>2010</v>
      </c>
      <c r="C595" s="7" t="s">
        <v>31</v>
      </c>
      <c r="D595" s="4" t="s">
        <v>18</v>
      </c>
      <c r="E595" s="6">
        <v>7</v>
      </c>
      <c r="F595" s="6" t="s">
        <v>11</v>
      </c>
    </row>
    <row r="596" spans="1:6">
      <c r="A596" s="10" t="s">
        <v>79</v>
      </c>
      <c r="B596">
        <v>2010</v>
      </c>
      <c r="C596" s="7" t="s">
        <v>31</v>
      </c>
      <c r="D596" s="4" t="s">
        <v>19</v>
      </c>
      <c r="E596" s="5">
        <v>0</v>
      </c>
      <c r="F596" s="6" t="s">
        <v>11</v>
      </c>
    </row>
    <row r="597" spans="1:6">
      <c r="A597" s="10" t="s">
        <v>79</v>
      </c>
      <c r="B597">
        <v>2010</v>
      </c>
      <c r="C597" s="7" t="s">
        <v>31</v>
      </c>
      <c r="D597" s="4" t="s">
        <v>20</v>
      </c>
      <c r="E597" s="6">
        <v>5</v>
      </c>
      <c r="F597" s="6" t="s">
        <v>11</v>
      </c>
    </row>
    <row r="598" spans="1:6">
      <c r="A598" s="10" t="s">
        <v>79</v>
      </c>
      <c r="B598">
        <v>2010</v>
      </c>
      <c r="C598" s="7" t="s">
        <v>31</v>
      </c>
      <c r="D598" s="4" t="s">
        <v>21</v>
      </c>
      <c r="E598" s="5">
        <v>8</v>
      </c>
      <c r="F598" s="6" t="s">
        <v>11</v>
      </c>
    </row>
    <row r="599" spans="1:6">
      <c r="A599" s="10" t="s">
        <v>79</v>
      </c>
      <c r="B599">
        <v>2010</v>
      </c>
      <c r="C599" s="7" t="s">
        <v>31</v>
      </c>
      <c r="D599" s="4" t="s">
        <v>22</v>
      </c>
      <c r="E599" s="6">
        <v>3</v>
      </c>
      <c r="F599" s="6" t="s">
        <v>11</v>
      </c>
    </row>
    <row r="600" spans="1:6">
      <c r="A600" s="10" t="s">
        <v>79</v>
      </c>
      <c r="B600">
        <v>2010</v>
      </c>
      <c r="C600" s="7" t="s">
        <v>31</v>
      </c>
      <c r="D600" s="4" t="s">
        <v>23</v>
      </c>
      <c r="E600" s="5">
        <v>6</v>
      </c>
      <c r="F600" s="6" t="s">
        <v>11</v>
      </c>
    </row>
    <row r="601" spans="1:6">
      <c r="A601" s="10" t="s">
        <v>79</v>
      </c>
      <c r="B601">
        <v>2010</v>
      </c>
      <c r="C601" s="7" t="s">
        <v>31</v>
      </c>
      <c r="D601" s="4" t="s">
        <v>24</v>
      </c>
      <c r="E601" s="6">
        <v>0</v>
      </c>
      <c r="F601" s="6" t="s">
        <v>11</v>
      </c>
    </row>
    <row r="602" spans="1:6">
      <c r="A602" s="10" t="s">
        <v>79</v>
      </c>
      <c r="B602">
        <v>2010</v>
      </c>
      <c r="C602" s="7" t="s">
        <v>32</v>
      </c>
      <c r="D602" s="4" t="s">
        <v>13</v>
      </c>
      <c r="E602" s="6">
        <v>5</v>
      </c>
      <c r="F602" s="6" t="s">
        <v>11</v>
      </c>
    </row>
    <row r="603" spans="1:6">
      <c r="A603" s="10" t="s">
        <v>79</v>
      </c>
      <c r="B603">
        <v>2010</v>
      </c>
      <c r="C603" s="7" t="s">
        <v>32</v>
      </c>
      <c r="D603" s="4" t="s">
        <v>14</v>
      </c>
      <c r="E603" s="5">
        <v>17</v>
      </c>
      <c r="F603" s="6" t="s">
        <v>11</v>
      </c>
    </row>
    <row r="604" spans="1:6">
      <c r="A604" s="10" t="s">
        <v>79</v>
      </c>
      <c r="B604">
        <v>2010</v>
      </c>
      <c r="C604" s="7" t="s">
        <v>32</v>
      </c>
      <c r="D604" s="4" t="s">
        <v>15</v>
      </c>
      <c r="E604" s="6">
        <v>31</v>
      </c>
      <c r="F604" s="6" t="s">
        <v>11</v>
      </c>
    </row>
    <row r="605" spans="1:6">
      <c r="A605" s="10" t="s">
        <v>79</v>
      </c>
      <c r="B605">
        <v>2010</v>
      </c>
      <c r="C605" s="7" t="s">
        <v>32</v>
      </c>
      <c r="D605" s="4" t="s">
        <v>16</v>
      </c>
      <c r="E605" s="5">
        <v>24</v>
      </c>
      <c r="F605" s="6" t="s">
        <v>11</v>
      </c>
    </row>
    <row r="606" spans="1:6">
      <c r="A606" s="10" t="s">
        <v>79</v>
      </c>
      <c r="B606">
        <v>2010</v>
      </c>
      <c r="C606" s="7" t="s">
        <v>32</v>
      </c>
      <c r="D606" s="4" t="s">
        <v>17</v>
      </c>
      <c r="E606" s="6">
        <v>27</v>
      </c>
      <c r="F606" s="6" t="s">
        <v>11</v>
      </c>
    </row>
    <row r="607" spans="1:6">
      <c r="A607" s="10" t="s">
        <v>79</v>
      </c>
      <c r="B607">
        <v>2010</v>
      </c>
      <c r="C607" s="7" t="s">
        <v>32</v>
      </c>
      <c r="D607" s="4" t="s">
        <v>18</v>
      </c>
      <c r="E607" s="5">
        <v>18</v>
      </c>
      <c r="F607" s="6" t="s">
        <v>11</v>
      </c>
    </row>
    <row r="608" spans="1:6">
      <c r="A608" s="10" t="s">
        <v>79</v>
      </c>
      <c r="B608">
        <v>2010</v>
      </c>
      <c r="C608" s="7" t="s">
        <v>32</v>
      </c>
      <c r="D608" s="4" t="s">
        <v>19</v>
      </c>
      <c r="E608" s="6">
        <v>17</v>
      </c>
      <c r="F608" s="6" t="s">
        <v>11</v>
      </c>
    </row>
    <row r="609" spans="1:6">
      <c r="A609" s="10" t="s">
        <v>79</v>
      </c>
      <c r="B609">
        <v>2010</v>
      </c>
      <c r="C609" s="7" t="s">
        <v>32</v>
      </c>
      <c r="D609" s="4" t="s">
        <v>20</v>
      </c>
      <c r="E609" s="5">
        <v>16</v>
      </c>
      <c r="F609" s="6" t="s">
        <v>11</v>
      </c>
    </row>
    <row r="610" spans="1:6">
      <c r="A610" s="10" t="s">
        <v>79</v>
      </c>
      <c r="B610">
        <v>2010</v>
      </c>
      <c r="C610" s="7" t="s">
        <v>32</v>
      </c>
      <c r="D610" s="4" t="s">
        <v>21</v>
      </c>
      <c r="E610" s="6">
        <v>12</v>
      </c>
      <c r="F610" s="6" t="s">
        <v>11</v>
      </c>
    </row>
    <row r="611" spans="1:6">
      <c r="A611" s="10" t="s">
        <v>79</v>
      </c>
      <c r="B611">
        <v>2010</v>
      </c>
      <c r="C611" s="7" t="s">
        <v>32</v>
      </c>
      <c r="D611" s="4" t="s">
        <v>22</v>
      </c>
      <c r="E611" s="5">
        <v>9</v>
      </c>
      <c r="F611" s="6" t="s">
        <v>11</v>
      </c>
    </row>
    <row r="612" spans="1:6">
      <c r="A612" s="10" t="s">
        <v>79</v>
      </c>
      <c r="B612">
        <v>2010</v>
      </c>
      <c r="C612" s="7" t="s">
        <v>32</v>
      </c>
      <c r="D612" s="4" t="s">
        <v>23</v>
      </c>
      <c r="E612" s="6">
        <v>25</v>
      </c>
      <c r="F612" s="6" t="s">
        <v>11</v>
      </c>
    </row>
    <row r="613" spans="1:6">
      <c r="A613" s="10" t="s">
        <v>79</v>
      </c>
      <c r="B613">
        <v>2010</v>
      </c>
      <c r="C613" s="7" t="s">
        <v>32</v>
      </c>
      <c r="D613" s="4" t="s">
        <v>24</v>
      </c>
      <c r="E613" s="5">
        <v>2</v>
      </c>
      <c r="F613" s="6" t="s">
        <v>11</v>
      </c>
    </row>
    <row r="614" spans="1:6">
      <c r="A614" s="10" t="s">
        <v>79</v>
      </c>
      <c r="B614">
        <v>2010</v>
      </c>
      <c r="C614" s="7" t="s">
        <v>33</v>
      </c>
      <c r="D614" s="4" t="s">
        <v>13</v>
      </c>
      <c r="E614" s="5">
        <v>9</v>
      </c>
      <c r="F614" s="6" t="s">
        <v>11</v>
      </c>
    </row>
    <row r="615" spans="1:6">
      <c r="A615" s="10" t="s">
        <v>79</v>
      </c>
      <c r="B615">
        <v>2010</v>
      </c>
      <c r="C615" s="7" t="s">
        <v>33</v>
      </c>
      <c r="D615" s="4" t="s">
        <v>14</v>
      </c>
      <c r="E615" s="6">
        <v>33</v>
      </c>
      <c r="F615" s="6" t="s">
        <v>11</v>
      </c>
    </row>
    <row r="616" spans="1:6">
      <c r="A616" s="10" t="s">
        <v>79</v>
      </c>
      <c r="B616">
        <v>2010</v>
      </c>
      <c r="C616" s="7" t="s">
        <v>33</v>
      </c>
      <c r="D616" s="4" t="s">
        <v>15</v>
      </c>
      <c r="E616" s="5">
        <v>44</v>
      </c>
      <c r="F616" s="6" t="s">
        <v>11</v>
      </c>
    </row>
    <row r="617" spans="1:6">
      <c r="A617" s="10" t="s">
        <v>79</v>
      </c>
      <c r="B617">
        <v>2010</v>
      </c>
      <c r="C617" s="7" t="s">
        <v>33</v>
      </c>
      <c r="D617" s="4" t="s">
        <v>16</v>
      </c>
      <c r="E617" s="6">
        <v>29</v>
      </c>
      <c r="F617" s="6" t="s">
        <v>11</v>
      </c>
    </row>
    <row r="618" spans="1:6">
      <c r="A618" s="10" t="s">
        <v>79</v>
      </c>
      <c r="B618">
        <v>2010</v>
      </c>
      <c r="C618" s="7" t="s">
        <v>33</v>
      </c>
      <c r="D618" s="4" t="s">
        <v>17</v>
      </c>
      <c r="E618" s="5">
        <v>26</v>
      </c>
      <c r="F618" s="6" t="s">
        <v>11</v>
      </c>
    </row>
    <row r="619" spans="1:6">
      <c r="A619" s="10" t="s">
        <v>79</v>
      </c>
      <c r="B619">
        <v>2010</v>
      </c>
      <c r="C619" s="7" t="s">
        <v>33</v>
      </c>
      <c r="D619" s="4" t="s">
        <v>18</v>
      </c>
      <c r="E619" s="6">
        <v>34</v>
      </c>
      <c r="F619" s="6" t="s">
        <v>11</v>
      </c>
    </row>
    <row r="620" spans="1:6">
      <c r="A620" s="10" t="s">
        <v>79</v>
      </c>
      <c r="B620">
        <v>2010</v>
      </c>
      <c r="C620" s="7" t="s">
        <v>33</v>
      </c>
      <c r="D620" s="4" t="s">
        <v>19</v>
      </c>
      <c r="E620" s="5">
        <v>26</v>
      </c>
      <c r="F620" s="6" t="s">
        <v>11</v>
      </c>
    </row>
    <row r="621" spans="1:6">
      <c r="A621" s="10" t="s">
        <v>79</v>
      </c>
      <c r="B621">
        <v>2010</v>
      </c>
      <c r="C621" s="7" t="s">
        <v>33</v>
      </c>
      <c r="D621" s="4" t="s">
        <v>20</v>
      </c>
      <c r="E621" s="6">
        <v>20</v>
      </c>
      <c r="F621" s="6" t="s">
        <v>11</v>
      </c>
    </row>
    <row r="622" spans="1:6">
      <c r="A622" s="10" t="s">
        <v>79</v>
      </c>
      <c r="B622">
        <v>2010</v>
      </c>
      <c r="C622" s="7" t="s">
        <v>33</v>
      </c>
      <c r="D622" s="4" t="s">
        <v>21</v>
      </c>
      <c r="E622" s="5">
        <v>12</v>
      </c>
      <c r="F622" s="6" t="s">
        <v>11</v>
      </c>
    </row>
    <row r="623" spans="1:6">
      <c r="A623" s="10" t="s">
        <v>79</v>
      </c>
      <c r="B623">
        <v>2010</v>
      </c>
      <c r="C623" s="7" t="s">
        <v>33</v>
      </c>
      <c r="D623" s="4" t="s">
        <v>22</v>
      </c>
      <c r="E623" s="6">
        <v>19</v>
      </c>
      <c r="F623" s="6" t="s">
        <v>11</v>
      </c>
    </row>
    <row r="624" spans="1:6">
      <c r="A624" s="10" t="s">
        <v>79</v>
      </c>
      <c r="B624">
        <v>2010</v>
      </c>
      <c r="C624" s="7" t="s">
        <v>33</v>
      </c>
      <c r="D624" s="4" t="s">
        <v>23</v>
      </c>
      <c r="E624" s="5">
        <v>48</v>
      </c>
      <c r="F624" s="6" t="s">
        <v>11</v>
      </c>
    </row>
    <row r="625" spans="1:6">
      <c r="A625" s="10" t="s">
        <v>79</v>
      </c>
      <c r="B625">
        <v>2010</v>
      </c>
      <c r="C625" s="7" t="s">
        <v>33</v>
      </c>
      <c r="D625" s="4" t="s">
        <v>24</v>
      </c>
      <c r="E625" s="6">
        <v>0</v>
      </c>
      <c r="F625" s="6" t="s">
        <v>11</v>
      </c>
    </row>
    <row r="626" spans="1:6">
      <c r="A626" s="10" t="s">
        <v>79</v>
      </c>
      <c r="B626">
        <v>2010</v>
      </c>
      <c r="C626" s="7" t="s">
        <v>34</v>
      </c>
      <c r="D626" s="4" t="s">
        <v>13</v>
      </c>
      <c r="E626" s="6">
        <v>1</v>
      </c>
      <c r="F626" s="6" t="s">
        <v>11</v>
      </c>
    </row>
    <row r="627" spans="1:6">
      <c r="A627" s="10" t="s">
        <v>79</v>
      </c>
      <c r="B627">
        <v>2010</v>
      </c>
      <c r="C627" s="7" t="s">
        <v>34</v>
      </c>
      <c r="D627" s="4" t="s">
        <v>14</v>
      </c>
      <c r="E627" s="5">
        <v>12</v>
      </c>
      <c r="F627" s="6" t="s">
        <v>11</v>
      </c>
    </row>
    <row r="628" spans="1:6">
      <c r="A628" s="10" t="s">
        <v>79</v>
      </c>
      <c r="B628">
        <v>2010</v>
      </c>
      <c r="C628" s="7" t="s">
        <v>34</v>
      </c>
      <c r="D628" s="4" t="s">
        <v>15</v>
      </c>
      <c r="E628" s="6">
        <v>16</v>
      </c>
      <c r="F628" s="6" t="s">
        <v>11</v>
      </c>
    </row>
    <row r="629" spans="1:6">
      <c r="A629" s="10" t="s">
        <v>79</v>
      </c>
      <c r="B629">
        <v>2010</v>
      </c>
      <c r="C629" s="7" t="s">
        <v>34</v>
      </c>
      <c r="D629" s="4" t="s">
        <v>16</v>
      </c>
      <c r="E629" s="5">
        <v>6</v>
      </c>
      <c r="F629" s="6" t="s">
        <v>11</v>
      </c>
    </row>
    <row r="630" spans="1:6">
      <c r="A630" s="10" t="s">
        <v>79</v>
      </c>
      <c r="B630">
        <v>2010</v>
      </c>
      <c r="C630" s="7" t="s">
        <v>34</v>
      </c>
      <c r="D630" s="4" t="s">
        <v>17</v>
      </c>
      <c r="E630" s="6">
        <v>9</v>
      </c>
      <c r="F630" s="6" t="s">
        <v>11</v>
      </c>
    </row>
    <row r="631" spans="1:6">
      <c r="A631" s="10" t="s">
        <v>79</v>
      </c>
      <c r="B631">
        <v>2010</v>
      </c>
      <c r="C631" s="7" t="s">
        <v>34</v>
      </c>
      <c r="D631" s="4" t="s">
        <v>18</v>
      </c>
      <c r="E631" s="5">
        <v>7</v>
      </c>
      <c r="F631" s="6" t="s">
        <v>11</v>
      </c>
    </row>
    <row r="632" spans="1:6">
      <c r="A632" s="10" t="s">
        <v>79</v>
      </c>
      <c r="B632">
        <v>2010</v>
      </c>
      <c r="C632" s="7" t="s">
        <v>34</v>
      </c>
      <c r="D632" s="4" t="s">
        <v>19</v>
      </c>
      <c r="E632" s="6">
        <v>3</v>
      </c>
      <c r="F632" s="6" t="s">
        <v>11</v>
      </c>
    </row>
    <row r="633" spans="1:6">
      <c r="A633" s="10" t="s">
        <v>79</v>
      </c>
      <c r="B633">
        <v>2010</v>
      </c>
      <c r="C633" s="7" t="s">
        <v>34</v>
      </c>
      <c r="D633" s="4" t="s">
        <v>20</v>
      </c>
      <c r="E633" s="5">
        <v>4</v>
      </c>
      <c r="F633" s="6" t="s">
        <v>11</v>
      </c>
    </row>
    <row r="634" spans="1:6">
      <c r="A634" s="10" t="s">
        <v>79</v>
      </c>
      <c r="B634">
        <v>2010</v>
      </c>
      <c r="C634" s="7" t="s">
        <v>34</v>
      </c>
      <c r="D634" s="4" t="s">
        <v>21</v>
      </c>
      <c r="E634" s="6">
        <v>2</v>
      </c>
      <c r="F634" s="6" t="s">
        <v>11</v>
      </c>
    </row>
    <row r="635" spans="1:6">
      <c r="A635" s="10" t="s">
        <v>79</v>
      </c>
      <c r="B635">
        <v>2010</v>
      </c>
      <c r="C635" s="7" t="s">
        <v>34</v>
      </c>
      <c r="D635" s="4" t="s">
        <v>22</v>
      </c>
      <c r="E635" s="5">
        <v>5</v>
      </c>
      <c r="F635" s="6" t="s">
        <v>11</v>
      </c>
    </row>
    <row r="636" spans="1:6">
      <c r="A636" s="10" t="s">
        <v>79</v>
      </c>
      <c r="B636">
        <v>2010</v>
      </c>
      <c r="C636" s="7" t="s">
        <v>34</v>
      </c>
      <c r="D636" s="4" t="s">
        <v>23</v>
      </c>
      <c r="E636" s="6">
        <v>7</v>
      </c>
      <c r="F636" s="6" t="s">
        <v>11</v>
      </c>
    </row>
    <row r="637" spans="1:6">
      <c r="A637" s="10" t="s">
        <v>79</v>
      </c>
      <c r="B637">
        <v>2010</v>
      </c>
      <c r="C637" s="7" t="s">
        <v>34</v>
      </c>
      <c r="D637" s="4" t="s">
        <v>24</v>
      </c>
      <c r="E637" s="5">
        <v>2</v>
      </c>
      <c r="F637" s="6" t="s">
        <v>11</v>
      </c>
    </row>
    <row r="638" spans="1:6">
      <c r="A638" s="10" t="s">
        <v>79</v>
      </c>
      <c r="B638">
        <v>2010</v>
      </c>
      <c r="C638" s="7" t="s">
        <v>35</v>
      </c>
      <c r="D638" s="4" t="s">
        <v>13</v>
      </c>
      <c r="E638" s="5">
        <v>13</v>
      </c>
      <c r="F638" s="6" t="s">
        <v>11</v>
      </c>
    </row>
    <row r="639" spans="1:6">
      <c r="A639" s="10" t="s">
        <v>79</v>
      </c>
      <c r="B639">
        <v>2010</v>
      </c>
      <c r="C639" s="7" t="s">
        <v>35</v>
      </c>
      <c r="D639" s="4" t="s">
        <v>14</v>
      </c>
      <c r="E639" s="6">
        <v>33</v>
      </c>
      <c r="F639" s="6" t="s">
        <v>11</v>
      </c>
    </row>
    <row r="640" spans="1:6">
      <c r="A640" s="10" t="s">
        <v>79</v>
      </c>
      <c r="B640">
        <v>2010</v>
      </c>
      <c r="C640" s="7" t="s">
        <v>35</v>
      </c>
      <c r="D640" s="4" t="s">
        <v>15</v>
      </c>
      <c r="E640" s="5">
        <v>33</v>
      </c>
      <c r="F640" s="6" t="s">
        <v>11</v>
      </c>
    </row>
    <row r="641" spans="1:6">
      <c r="A641" s="10" t="s">
        <v>79</v>
      </c>
      <c r="B641">
        <v>2010</v>
      </c>
      <c r="C641" s="7" t="s">
        <v>35</v>
      </c>
      <c r="D641" s="4" t="s">
        <v>16</v>
      </c>
      <c r="E641" s="6">
        <v>30</v>
      </c>
      <c r="F641" s="6" t="s">
        <v>11</v>
      </c>
    </row>
    <row r="642" spans="1:6">
      <c r="A642" s="10" t="s">
        <v>79</v>
      </c>
      <c r="B642">
        <v>2010</v>
      </c>
      <c r="C642" s="7" t="s">
        <v>35</v>
      </c>
      <c r="D642" s="4" t="s">
        <v>17</v>
      </c>
      <c r="E642" s="5">
        <v>19</v>
      </c>
      <c r="F642" s="6" t="s">
        <v>11</v>
      </c>
    </row>
    <row r="643" spans="1:6">
      <c r="A643" s="10" t="s">
        <v>79</v>
      </c>
      <c r="B643">
        <v>2010</v>
      </c>
      <c r="C643" s="7" t="s">
        <v>35</v>
      </c>
      <c r="D643" s="4" t="s">
        <v>18</v>
      </c>
      <c r="E643" s="6">
        <v>31</v>
      </c>
      <c r="F643" s="6" t="s">
        <v>11</v>
      </c>
    </row>
    <row r="644" spans="1:6">
      <c r="A644" s="10" t="s">
        <v>79</v>
      </c>
      <c r="B644">
        <v>2010</v>
      </c>
      <c r="C644" s="7" t="s">
        <v>35</v>
      </c>
      <c r="D644" s="4" t="s">
        <v>19</v>
      </c>
      <c r="E644" s="5">
        <v>17</v>
      </c>
      <c r="F644" s="6" t="s">
        <v>11</v>
      </c>
    </row>
    <row r="645" spans="1:6">
      <c r="A645" s="10" t="s">
        <v>79</v>
      </c>
      <c r="B645">
        <v>2010</v>
      </c>
      <c r="C645" s="7" t="s">
        <v>35</v>
      </c>
      <c r="D645" s="4" t="s">
        <v>20</v>
      </c>
      <c r="E645" s="6">
        <v>7</v>
      </c>
      <c r="F645" s="6" t="s">
        <v>11</v>
      </c>
    </row>
    <row r="646" spans="1:6">
      <c r="A646" s="10" t="s">
        <v>79</v>
      </c>
      <c r="B646">
        <v>2010</v>
      </c>
      <c r="C646" s="7" t="s">
        <v>35</v>
      </c>
      <c r="D646" s="4" t="s">
        <v>21</v>
      </c>
      <c r="E646" s="5">
        <v>8</v>
      </c>
      <c r="F646" s="6" t="s">
        <v>11</v>
      </c>
    </row>
    <row r="647" spans="1:6">
      <c r="A647" s="10" t="s">
        <v>79</v>
      </c>
      <c r="B647">
        <v>2010</v>
      </c>
      <c r="C647" s="7" t="s">
        <v>35</v>
      </c>
      <c r="D647" s="4" t="s">
        <v>22</v>
      </c>
      <c r="E647" s="6">
        <v>7</v>
      </c>
      <c r="F647" s="6" t="s">
        <v>11</v>
      </c>
    </row>
    <row r="648" spans="1:6">
      <c r="A648" s="10" t="s">
        <v>79</v>
      </c>
      <c r="B648">
        <v>2010</v>
      </c>
      <c r="C648" s="7" t="s">
        <v>35</v>
      </c>
      <c r="D648" s="4" t="s">
        <v>23</v>
      </c>
      <c r="E648" s="5">
        <v>21</v>
      </c>
      <c r="F648" s="6" t="s">
        <v>11</v>
      </c>
    </row>
    <row r="649" spans="1:6">
      <c r="A649" s="10" t="s">
        <v>79</v>
      </c>
      <c r="B649">
        <v>2010</v>
      </c>
      <c r="C649" s="7" t="s">
        <v>35</v>
      </c>
      <c r="D649" s="4" t="s">
        <v>24</v>
      </c>
      <c r="E649" s="6">
        <v>2</v>
      </c>
      <c r="F649" s="6" t="s">
        <v>11</v>
      </c>
    </row>
    <row r="650" spans="1:6">
      <c r="A650" s="10" t="s">
        <v>79</v>
      </c>
      <c r="B650">
        <v>2010</v>
      </c>
      <c r="C650" s="7" t="s">
        <v>36</v>
      </c>
      <c r="D650" s="4" t="s">
        <v>13</v>
      </c>
      <c r="E650" s="6">
        <v>2</v>
      </c>
      <c r="F650" s="6" t="s">
        <v>11</v>
      </c>
    </row>
    <row r="651" spans="1:6">
      <c r="A651" s="10" t="s">
        <v>79</v>
      </c>
      <c r="B651">
        <v>2010</v>
      </c>
      <c r="C651" s="7" t="s">
        <v>36</v>
      </c>
      <c r="D651" s="4" t="s">
        <v>14</v>
      </c>
      <c r="E651" s="5">
        <v>7</v>
      </c>
      <c r="F651" s="6" t="s">
        <v>11</v>
      </c>
    </row>
    <row r="652" spans="1:6">
      <c r="A652" s="10" t="s">
        <v>79</v>
      </c>
      <c r="B652">
        <v>2010</v>
      </c>
      <c r="C652" s="7" t="s">
        <v>36</v>
      </c>
      <c r="D652" s="4" t="s">
        <v>15</v>
      </c>
      <c r="E652" s="6">
        <v>11</v>
      </c>
      <c r="F652" s="6" t="s">
        <v>11</v>
      </c>
    </row>
    <row r="653" spans="1:6">
      <c r="A653" s="10" t="s">
        <v>79</v>
      </c>
      <c r="B653">
        <v>2010</v>
      </c>
      <c r="C653" s="7" t="s">
        <v>36</v>
      </c>
      <c r="D653" s="4" t="s">
        <v>16</v>
      </c>
      <c r="E653" s="5">
        <v>4</v>
      </c>
      <c r="F653" s="6" t="s">
        <v>11</v>
      </c>
    </row>
    <row r="654" spans="1:6">
      <c r="A654" s="10" t="s">
        <v>79</v>
      </c>
      <c r="B654">
        <v>2010</v>
      </c>
      <c r="C654" s="7" t="s">
        <v>36</v>
      </c>
      <c r="D654" s="4" t="s">
        <v>17</v>
      </c>
      <c r="E654" s="6">
        <v>6</v>
      </c>
      <c r="F654" s="6" t="s">
        <v>11</v>
      </c>
    </row>
    <row r="655" spans="1:6">
      <c r="A655" s="10" t="s">
        <v>79</v>
      </c>
      <c r="B655">
        <v>2010</v>
      </c>
      <c r="C655" s="7" t="s">
        <v>36</v>
      </c>
      <c r="D655" s="4" t="s">
        <v>18</v>
      </c>
      <c r="E655" s="5">
        <v>10</v>
      </c>
      <c r="F655" s="6" t="s">
        <v>11</v>
      </c>
    </row>
    <row r="656" spans="1:6">
      <c r="A656" s="10" t="s">
        <v>79</v>
      </c>
      <c r="B656">
        <v>2010</v>
      </c>
      <c r="C656" s="7" t="s">
        <v>36</v>
      </c>
      <c r="D656" s="4" t="s">
        <v>19</v>
      </c>
      <c r="E656" s="6">
        <v>4</v>
      </c>
      <c r="F656" s="6" t="s">
        <v>11</v>
      </c>
    </row>
    <row r="657" spans="1:6">
      <c r="A657" s="10" t="s">
        <v>79</v>
      </c>
      <c r="B657">
        <v>2010</v>
      </c>
      <c r="C657" s="7" t="s">
        <v>36</v>
      </c>
      <c r="D657" s="4" t="s">
        <v>20</v>
      </c>
      <c r="E657" s="5">
        <v>7</v>
      </c>
      <c r="F657" s="6" t="s">
        <v>11</v>
      </c>
    </row>
    <row r="658" spans="1:6">
      <c r="A658" s="10" t="s">
        <v>79</v>
      </c>
      <c r="B658">
        <v>2010</v>
      </c>
      <c r="C658" s="7" t="s">
        <v>36</v>
      </c>
      <c r="D658" s="4" t="s">
        <v>21</v>
      </c>
      <c r="E658" s="6">
        <v>3</v>
      </c>
      <c r="F658" s="6" t="s">
        <v>11</v>
      </c>
    </row>
    <row r="659" spans="1:6">
      <c r="A659" s="10" t="s">
        <v>79</v>
      </c>
      <c r="B659">
        <v>2010</v>
      </c>
      <c r="C659" s="7" t="s">
        <v>36</v>
      </c>
      <c r="D659" s="4" t="s">
        <v>22</v>
      </c>
      <c r="E659" s="5">
        <v>3</v>
      </c>
      <c r="F659" s="6" t="s">
        <v>11</v>
      </c>
    </row>
    <row r="660" spans="1:6">
      <c r="A660" s="10" t="s">
        <v>79</v>
      </c>
      <c r="B660">
        <v>2010</v>
      </c>
      <c r="C660" s="7" t="s">
        <v>36</v>
      </c>
      <c r="D660" s="4" t="s">
        <v>23</v>
      </c>
      <c r="E660" s="6">
        <v>7</v>
      </c>
      <c r="F660" s="6" t="s">
        <v>11</v>
      </c>
    </row>
    <row r="661" spans="1:6">
      <c r="A661" s="10" t="s">
        <v>79</v>
      </c>
      <c r="B661">
        <v>2010</v>
      </c>
      <c r="C661" s="7" t="s">
        <v>36</v>
      </c>
      <c r="D661" s="4" t="s">
        <v>24</v>
      </c>
      <c r="E661" s="5">
        <v>1</v>
      </c>
      <c r="F661" s="6" t="s">
        <v>11</v>
      </c>
    </row>
    <row r="662" spans="1:6">
      <c r="A662" s="10" t="s">
        <v>79</v>
      </c>
      <c r="B662">
        <v>2010</v>
      </c>
      <c r="C662" s="7" t="s">
        <v>37</v>
      </c>
      <c r="D662" s="4" t="s">
        <v>13</v>
      </c>
      <c r="E662" s="5">
        <v>0</v>
      </c>
      <c r="F662" s="6" t="s">
        <v>11</v>
      </c>
    </row>
    <row r="663" spans="1:6">
      <c r="A663" s="10" t="s">
        <v>79</v>
      </c>
      <c r="B663">
        <v>2010</v>
      </c>
      <c r="C663" s="7" t="s">
        <v>37</v>
      </c>
      <c r="D663" s="4" t="s">
        <v>14</v>
      </c>
      <c r="E663" s="6">
        <v>7</v>
      </c>
      <c r="F663" s="6" t="s">
        <v>11</v>
      </c>
    </row>
    <row r="664" spans="1:6">
      <c r="A664" s="10" t="s">
        <v>79</v>
      </c>
      <c r="B664">
        <v>2010</v>
      </c>
      <c r="C664" s="7" t="s">
        <v>37</v>
      </c>
      <c r="D664" s="4" t="s">
        <v>15</v>
      </c>
      <c r="E664" s="5">
        <v>10</v>
      </c>
      <c r="F664" s="6" t="s">
        <v>11</v>
      </c>
    </row>
    <row r="665" spans="1:6">
      <c r="A665" s="10" t="s">
        <v>79</v>
      </c>
      <c r="B665">
        <v>2010</v>
      </c>
      <c r="C665" s="7" t="s">
        <v>37</v>
      </c>
      <c r="D665" s="4" t="s">
        <v>16</v>
      </c>
      <c r="E665" s="6">
        <v>4</v>
      </c>
      <c r="F665" s="6" t="s">
        <v>11</v>
      </c>
    </row>
    <row r="666" spans="1:6">
      <c r="A666" s="10" t="s">
        <v>79</v>
      </c>
      <c r="B666">
        <v>2010</v>
      </c>
      <c r="C666" s="7" t="s">
        <v>37</v>
      </c>
      <c r="D666" s="4" t="s">
        <v>17</v>
      </c>
      <c r="E666" s="5">
        <v>4</v>
      </c>
      <c r="F666" s="6" t="s">
        <v>11</v>
      </c>
    </row>
    <row r="667" spans="1:6">
      <c r="A667" s="10" t="s">
        <v>79</v>
      </c>
      <c r="B667">
        <v>2010</v>
      </c>
      <c r="C667" s="7" t="s">
        <v>37</v>
      </c>
      <c r="D667" s="4" t="s">
        <v>18</v>
      </c>
      <c r="E667" s="6">
        <v>4</v>
      </c>
      <c r="F667" s="6" t="s">
        <v>11</v>
      </c>
    </row>
    <row r="668" spans="1:6">
      <c r="A668" s="10" t="s">
        <v>79</v>
      </c>
      <c r="B668">
        <v>2010</v>
      </c>
      <c r="C668" s="7" t="s">
        <v>37</v>
      </c>
      <c r="D668" s="4" t="s">
        <v>19</v>
      </c>
      <c r="E668" s="5">
        <v>6</v>
      </c>
      <c r="F668" s="6" t="s">
        <v>11</v>
      </c>
    </row>
    <row r="669" spans="1:6">
      <c r="A669" s="10" t="s">
        <v>79</v>
      </c>
      <c r="B669">
        <v>2010</v>
      </c>
      <c r="C669" s="7" t="s">
        <v>37</v>
      </c>
      <c r="D669" s="4" t="s">
        <v>20</v>
      </c>
      <c r="E669" s="6">
        <v>3</v>
      </c>
      <c r="F669" s="6" t="s">
        <v>11</v>
      </c>
    </row>
    <row r="670" spans="1:6">
      <c r="A670" s="10" t="s">
        <v>79</v>
      </c>
      <c r="B670">
        <v>2010</v>
      </c>
      <c r="C670" s="7" t="s">
        <v>37</v>
      </c>
      <c r="D670" s="4" t="s">
        <v>21</v>
      </c>
      <c r="E670" s="5">
        <v>4</v>
      </c>
      <c r="F670" s="6" t="s">
        <v>11</v>
      </c>
    </row>
    <row r="671" spans="1:6">
      <c r="A671" s="10" t="s">
        <v>79</v>
      </c>
      <c r="B671">
        <v>2010</v>
      </c>
      <c r="C671" s="7" t="s">
        <v>37</v>
      </c>
      <c r="D671" s="4" t="s">
        <v>22</v>
      </c>
      <c r="E671" s="6">
        <v>1</v>
      </c>
      <c r="F671" s="6" t="s">
        <v>11</v>
      </c>
    </row>
    <row r="672" spans="1:6">
      <c r="A672" s="10" t="s">
        <v>79</v>
      </c>
      <c r="B672">
        <v>2010</v>
      </c>
      <c r="C672" s="7" t="s">
        <v>37</v>
      </c>
      <c r="D672" s="4" t="s">
        <v>23</v>
      </c>
      <c r="E672" s="5">
        <v>4</v>
      </c>
      <c r="F672" s="6" t="s">
        <v>11</v>
      </c>
    </row>
    <row r="673" spans="1:6">
      <c r="A673" s="10" t="s">
        <v>79</v>
      </c>
      <c r="B673">
        <v>2010</v>
      </c>
      <c r="C673" s="7" t="s">
        <v>37</v>
      </c>
      <c r="D673" s="4" t="s">
        <v>24</v>
      </c>
      <c r="E673" s="6">
        <v>0</v>
      </c>
      <c r="F673" s="6" t="s">
        <v>11</v>
      </c>
    </row>
    <row r="674" spans="1:6">
      <c r="A674" s="10" t="s">
        <v>79</v>
      </c>
      <c r="B674">
        <v>2010</v>
      </c>
      <c r="C674" s="7" t="s">
        <v>38</v>
      </c>
      <c r="D674" s="4" t="s">
        <v>13</v>
      </c>
      <c r="E674" s="6">
        <v>6</v>
      </c>
      <c r="F674" s="6" t="s">
        <v>11</v>
      </c>
    </row>
    <row r="675" spans="1:6">
      <c r="A675" s="10" t="s">
        <v>79</v>
      </c>
      <c r="B675">
        <v>2010</v>
      </c>
      <c r="C675" s="7" t="s">
        <v>38</v>
      </c>
      <c r="D675" s="4" t="s">
        <v>14</v>
      </c>
      <c r="E675" s="5">
        <v>49</v>
      </c>
      <c r="F675" s="6" t="s">
        <v>11</v>
      </c>
    </row>
    <row r="676" spans="1:6">
      <c r="A676" s="10" t="s">
        <v>79</v>
      </c>
      <c r="B676">
        <v>2010</v>
      </c>
      <c r="C676" s="7" t="s">
        <v>38</v>
      </c>
      <c r="D676" s="4" t="s">
        <v>15</v>
      </c>
      <c r="E676" s="6">
        <v>46</v>
      </c>
      <c r="F676" s="6" t="s">
        <v>11</v>
      </c>
    </row>
    <row r="677" spans="1:6">
      <c r="A677" s="10" t="s">
        <v>79</v>
      </c>
      <c r="B677">
        <v>2010</v>
      </c>
      <c r="C677" s="7" t="s">
        <v>38</v>
      </c>
      <c r="D677" s="4" t="s">
        <v>16</v>
      </c>
      <c r="E677" s="5">
        <v>38</v>
      </c>
      <c r="F677" s="6" t="s">
        <v>11</v>
      </c>
    </row>
    <row r="678" spans="1:6">
      <c r="A678" s="10" t="s">
        <v>79</v>
      </c>
      <c r="B678">
        <v>2010</v>
      </c>
      <c r="C678" s="7" t="s">
        <v>38</v>
      </c>
      <c r="D678" s="4" t="s">
        <v>17</v>
      </c>
      <c r="E678" s="6">
        <v>33</v>
      </c>
      <c r="F678" s="6" t="s">
        <v>11</v>
      </c>
    </row>
    <row r="679" spans="1:6">
      <c r="A679" s="10" t="s">
        <v>79</v>
      </c>
      <c r="B679">
        <v>2010</v>
      </c>
      <c r="C679" s="7" t="s">
        <v>38</v>
      </c>
      <c r="D679" s="4" t="s">
        <v>18</v>
      </c>
      <c r="E679" s="5">
        <v>28</v>
      </c>
      <c r="F679" s="6" t="s">
        <v>11</v>
      </c>
    </row>
    <row r="680" spans="1:6">
      <c r="A680" s="10" t="s">
        <v>79</v>
      </c>
      <c r="B680">
        <v>2010</v>
      </c>
      <c r="C680" s="7" t="s">
        <v>38</v>
      </c>
      <c r="D680" s="4" t="s">
        <v>19</v>
      </c>
      <c r="E680" s="6">
        <v>25</v>
      </c>
      <c r="F680" s="6" t="s">
        <v>11</v>
      </c>
    </row>
    <row r="681" spans="1:6">
      <c r="A681" s="10" t="s">
        <v>79</v>
      </c>
      <c r="B681">
        <v>2010</v>
      </c>
      <c r="C681" s="7" t="s">
        <v>38</v>
      </c>
      <c r="D681" s="4" t="s">
        <v>20</v>
      </c>
      <c r="E681" s="5">
        <v>18</v>
      </c>
      <c r="F681" s="6" t="s">
        <v>11</v>
      </c>
    </row>
    <row r="682" spans="1:6">
      <c r="A682" s="10" t="s">
        <v>79</v>
      </c>
      <c r="B682">
        <v>2010</v>
      </c>
      <c r="C682" s="7" t="s">
        <v>38</v>
      </c>
      <c r="D682" s="4" t="s">
        <v>21</v>
      </c>
      <c r="E682" s="6">
        <v>17</v>
      </c>
      <c r="F682" s="6" t="s">
        <v>11</v>
      </c>
    </row>
    <row r="683" spans="1:6">
      <c r="A683" s="10" t="s">
        <v>79</v>
      </c>
      <c r="B683">
        <v>2010</v>
      </c>
      <c r="C683" s="7" t="s">
        <v>38</v>
      </c>
      <c r="D683" s="4" t="s">
        <v>22</v>
      </c>
      <c r="E683" s="5">
        <v>16</v>
      </c>
      <c r="F683" s="6" t="s">
        <v>11</v>
      </c>
    </row>
    <row r="684" spans="1:6">
      <c r="A684" s="10" t="s">
        <v>79</v>
      </c>
      <c r="B684">
        <v>2010</v>
      </c>
      <c r="C684" s="7" t="s">
        <v>38</v>
      </c>
      <c r="D684" s="4" t="s">
        <v>23</v>
      </c>
      <c r="E684" s="6">
        <v>37</v>
      </c>
      <c r="F684" s="6" t="s">
        <v>11</v>
      </c>
    </row>
    <row r="685" spans="1:6">
      <c r="A685" s="10" t="s">
        <v>79</v>
      </c>
      <c r="B685">
        <v>2010</v>
      </c>
      <c r="C685" s="7" t="s">
        <v>38</v>
      </c>
      <c r="D685" s="4" t="s">
        <v>24</v>
      </c>
      <c r="E685" s="5">
        <v>0</v>
      </c>
      <c r="F685" s="6" t="s">
        <v>11</v>
      </c>
    </row>
    <row r="686" spans="1:6">
      <c r="A686" s="10" t="s">
        <v>79</v>
      </c>
      <c r="B686">
        <v>2010</v>
      </c>
      <c r="C686" s="7" t="s">
        <v>39</v>
      </c>
      <c r="D686" s="4" t="s">
        <v>13</v>
      </c>
      <c r="E686" s="5">
        <v>19</v>
      </c>
      <c r="F686" s="6" t="s">
        <v>11</v>
      </c>
    </row>
    <row r="687" spans="1:6">
      <c r="A687" s="10" t="s">
        <v>79</v>
      </c>
      <c r="B687">
        <v>2010</v>
      </c>
      <c r="C687" s="7" t="s">
        <v>39</v>
      </c>
      <c r="D687" s="4" t="s">
        <v>14</v>
      </c>
      <c r="E687" s="6">
        <v>84</v>
      </c>
      <c r="F687" s="6" t="s">
        <v>11</v>
      </c>
    </row>
    <row r="688" spans="1:6">
      <c r="A688" s="10" t="s">
        <v>79</v>
      </c>
      <c r="B688">
        <v>2010</v>
      </c>
      <c r="C688" s="7" t="s">
        <v>39</v>
      </c>
      <c r="D688" s="4" t="s">
        <v>15</v>
      </c>
      <c r="E688" s="5">
        <v>61</v>
      </c>
      <c r="F688" s="6" t="s">
        <v>11</v>
      </c>
    </row>
    <row r="689" spans="1:6">
      <c r="A689" s="10" t="s">
        <v>79</v>
      </c>
      <c r="B689">
        <v>2010</v>
      </c>
      <c r="C689" s="7" t="s">
        <v>39</v>
      </c>
      <c r="D689" s="4" t="s">
        <v>16</v>
      </c>
      <c r="E689" s="6">
        <v>51</v>
      </c>
      <c r="F689" s="6" t="s">
        <v>11</v>
      </c>
    </row>
    <row r="690" spans="1:6">
      <c r="A690" s="10" t="s">
        <v>79</v>
      </c>
      <c r="B690">
        <v>2010</v>
      </c>
      <c r="C690" s="7" t="s">
        <v>39</v>
      </c>
      <c r="D690" s="4" t="s">
        <v>17</v>
      </c>
      <c r="E690" s="5">
        <v>41</v>
      </c>
      <c r="F690" s="6" t="s">
        <v>11</v>
      </c>
    </row>
    <row r="691" spans="1:6">
      <c r="A691" s="10" t="s">
        <v>79</v>
      </c>
      <c r="B691">
        <v>2010</v>
      </c>
      <c r="C691" s="7" t="s">
        <v>39</v>
      </c>
      <c r="D691" s="4" t="s">
        <v>18</v>
      </c>
      <c r="E691" s="6">
        <v>45</v>
      </c>
      <c r="F691" s="6" t="s">
        <v>11</v>
      </c>
    </row>
    <row r="692" spans="1:6">
      <c r="A692" s="10" t="s">
        <v>79</v>
      </c>
      <c r="B692">
        <v>2010</v>
      </c>
      <c r="C692" s="7" t="s">
        <v>39</v>
      </c>
      <c r="D692" s="4" t="s">
        <v>19</v>
      </c>
      <c r="E692" s="5">
        <v>23</v>
      </c>
      <c r="F692" s="6" t="s">
        <v>11</v>
      </c>
    </row>
    <row r="693" spans="1:6">
      <c r="A693" s="10" t="s">
        <v>79</v>
      </c>
      <c r="B693">
        <v>2010</v>
      </c>
      <c r="C693" s="7" t="s">
        <v>39</v>
      </c>
      <c r="D693" s="4" t="s">
        <v>20</v>
      </c>
      <c r="E693" s="6">
        <v>20</v>
      </c>
      <c r="F693" s="6" t="s">
        <v>11</v>
      </c>
    </row>
    <row r="694" spans="1:6">
      <c r="A694" s="10" t="s">
        <v>79</v>
      </c>
      <c r="B694">
        <v>2010</v>
      </c>
      <c r="C694" s="7" t="s">
        <v>39</v>
      </c>
      <c r="D694" s="4" t="s">
        <v>21</v>
      </c>
      <c r="E694" s="5">
        <v>24</v>
      </c>
      <c r="F694" s="6" t="s">
        <v>11</v>
      </c>
    </row>
    <row r="695" spans="1:6">
      <c r="A695" s="10" t="s">
        <v>79</v>
      </c>
      <c r="B695">
        <v>2010</v>
      </c>
      <c r="C695" s="7" t="s">
        <v>39</v>
      </c>
      <c r="D695" s="4" t="s">
        <v>22</v>
      </c>
      <c r="E695" s="6">
        <v>7</v>
      </c>
      <c r="F695" s="6" t="s">
        <v>11</v>
      </c>
    </row>
    <row r="696" spans="1:6">
      <c r="A696" s="10" t="s">
        <v>79</v>
      </c>
      <c r="B696">
        <v>2010</v>
      </c>
      <c r="C696" s="7" t="s">
        <v>39</v>
      </c>
      <c r="D696" s="4" t="s">
        <v>23</v>
      </c>
      <c r="E696" s="5">
        <v>29</v>
      </c>
      <c r="F696" s="6" t="s">
        <v>11</v>
      </c>
    </row>
    <row r="697" spans="1:6">
      <c r="A697" s="10" t="s">
        <v>79</v>
      </c>
      <c r="B697">
        <v>2010</v>
      </c>
      <c r="C697" s="7" t="s">
        <v>39</v>
      </c>
      <c r="D697" s="4" t="s">
        <v>24</v>
      </c>
      <c r="E697" s="6">
        <v>1</v>
      </c>
      <c r="F697" s="6" t="s">
        <v>11</v>
      </c>
    </row>
    <row r="698" spans="1:6">
      <c r="A698" s="10" t="s">
        <v>79</v>
      </c>
      <c r="B698">
        <v>2010</v>
      </c>
      <c r="C698" s="7" t="s">
        <v>40</v>
      </c>
      <c r="D698" s="4" t="s">
        <v>13</v>
      </c>
      <c r="E698" s="6">
        <v>1</v>
      </c>
      <c r="F698" s="6" t="s">
        <v>11</v>
      </c>
    </row>
    <row r="699" spans="1:6">
      <c r="A699" s="10" t="s">
        <v>79</v>
      </c>
      <c r="B699">
        <v>2010</v>
      </c>
      <c r="C699" s="7" t="s">
        <v>40</v>
      </c>
      <c r="D699" s="4" t="s">
        <v>14</v>
      </c>
      <c r="E699" s="5">
        <v>7</v>
      </c>
      <c r="F699" s="6" t="s">
        <v>11</v>
      </c>
    </row>
    <row r="700" spans="1:6">
      <c r="A700" s="10" t="s">
        <v>79</v>
      </c>
      <c r="B700">
        <v>2010</v>
      </c>
      <c r="C700" s="7" t="s">
        <v>40</v>
      </c>
      <c r="D700" s="4" t="s">
        <v>15</v>
      </c>
      <c r="E700" s="6">
        <v>21</v>
      </c>
      <c r="F700" s="6" t="s">
        <v>11</v>
      </c>
    </row>
    <row r="701" spans="1:6">
      <c r="A701" s="10" t="s">
        <v>79</v>
      </c>
      <c r="B701">
        <v>2010</v>
      </c>
      <c r="C701" s="7" t="s">
        <v>40</v>
      </c>
      <c r="D701" s="4" t="s">
        <v>16</v>
      </c>
      <c r="E701" s="5">
        <v>20</v>
      </c>
      <c r="F701" s="6" t="s">
        <v>11</v>
      </c>
    </row>
    <row r="702" spans="1:6">
      <c r="A702" s="10" t="s">
        <v>79</v>
      </c>
      <c r="B702">
        <v>2010</v>
      </c>
      <c r="C702" s="7" t="s">
        <v>40</v>
      </c>
      <c r="D702" s="4" t="s">
        <v>17</v>
      </c>
      <c r="E702" s="6">
        <v>19</v>
      </c>
      <c r="F702" s="6" t="s">
        <v>11</v>
      </c>
    </row>
    <row r="703" spans="1:6">
      <c r="A703" s="10" t="s">
        <v>79</v>
      </c>
      <c r="B703">
        <v>2010</v>
      </c>
      <c r="C703" s="7" t="s">
        <v>40</v>
      </c>
      <c r="D703" s="4" t="s">
        <v>18</v>
      </c>
      <c r="E703" s="5">
        <v>15</v>
      </c>
      <c r="F703" s="6" t="s">
        <v>11</v>
      </c>
    </row>
    <row r="704" spans="1:6">
      <c r="A704" s="10" t="s">
        <v>79</v>
      </c>
      <c r="B704">
        <v>2010</v>
      </c>
      <c r="C704" s="7" t="s">
        <v>40</v>
      </c>
      <c r="D704" s="4" t="s">
        <v>19</v>
      </c>
      <c r="E704" s="6">
        <v>4</v>
      </c>
      <c r="F704" s="6" t="s">
        <v>11</v>
      </c>
    </row>
    <row r="705" spans="1:6">
      <c r="A705" s="10" t="s">
        <v>79</v>
      </c>
      <c r="B705">
        <v>2010</v>
      </c>
      <c r="C705" s="7" t="s">
        <v>40</v>
      </c>
      <c r="D705" s="4" t="s">
        <v>20</v>
      </c>
      <c r="E705" s="5">
        <v>8</v>
      </c>
      <c r="F705" s="6" t="s">
        <v>11</v>
      </c>
    </row>
    <row r="706" spans="1:6">
      <c r="A706" s="10" t="s">
        <v>79</v>
      </c>
      <c r="B706">
        <v>2010</v>
      </c>
      <c r="C706" s="7" t="s">
        <v>40</v>
      </c>
      <c r="D706" s="4" t="s">
        <v>21</v>
      </c>
      <c r="E706" s="6">
        <v>6</v>
      </c>
      <c r="F706" s="6" t="s">
        <v>11</v>
      </c>
    </row>
    <row r="707" spans="1:6">
      <c r="A707" s="10" t="s">
        <v>79</v>
      </c>
      <c r="B707">
        <v>2010</v>
      </c>
      <c r="C707" s="7" t="s">
        <v>40</v>
      </c>
      <c r="D707" s="4" t="s">
        <v>22</v>
      </c>
      <c r="E707" s="5">
        <v>7</v>
      </c>
      <c r="F707" s="6" t="s">
        <v>11</v>
      </c>
    </row>
    <row r="708" spans="1:6">
      <c r="A708" s="10" t="s">
        <v>79</v>
      </c>
      <c r="B708">
        <v>2010</v>
      </c>
      <c r="C708" s="7" t="s">
        <v>40</v>
      </c>
      <c r="D708" s="4" t="s">
        <v>23</v>
      </c>
      <c r="E708" s="6">
        <v>13</v>
      </c>
      <c r="F708" s="6" t="s">
        <v>11</v>
      </c>
    </row>
    <row r="709" spans="1:6">
      <c r="A709" s="10" t="s">
        <v>79</v>
      </c>
      <c r="B709">
        <v>2010</v>
      </c>
      <c r="C709" s="7" t="s">
        <v>40</v>
      </c>
      <c r="D709" s="4" t="s">
        <v>24</v>
      </c>
      <c r="E709" s="5">
        <v>2</v>
      </c>
      <c r="F709" s="6" t="s">
        <v>11</v>
      </c>
    </row>
    <row r="710" spans="1:6">
      <c r="A710" s="10" t="s">
        <v>79</v>
      </c>
      <c r="B710">
        <v>2010</v>
      </c>
      <c r="C710" s="7" t="s">
        <v>41</v>
      </c>
      <c r="D710" s="4" t="s">
        <v>13</v>
      </c>
      <c r="E710" s="5">
        <v>3</v>
      </c>
      <c r="F710" s="6" t="s">
        <v>11</v>
      </c>
    </row>
    <row r="711" spans="1:6">
      <c r="A711" s="10" t="s">
        <v>79</v>
      </c>
      <c r="B711">
        <v>2010</v>
      </c>
      <c r="C711" s="7" t="s">
        <v>41</v>
      </c>
      <c r="D711" s="4" t="s">
        <v>14</v>
      </c>
      <c r="E711" s="6">
        <v>4</v>
      </c>
      <c r="F711" s="6" t="s">
        <v>11</v>
      </c>
    </row>
    <row r="712" spans="1:6">
      <c r="A712" s="10" t="s">
        <v>79</v>
      </c>
      <c r="B712">
        <v>2010</v>
      </c>
      <c r="C712" s="7" t="s">
        <v>41</v>
      </c>
      <c r="D712" s="4" t="s">
        <v>15</v>
      </c>
      <c r="E712" s="5">
        <v>4</v>
      </c>
      <c r="F712" s="6" t="s">
        <v>11</v>
      </c>
    </row>
    <row r="713" spans="1:6">
      <c r="A713" s="10" t="s">
        <v>79</v>
      </c>
      <c r="B713">
        <v>2010</v>
      </c>
      <c r="C713" s="7" t="s">
        <v>41</v>
      </c>
      <c r="D713" s="4" t="s">
        <v>16</v>
      </c>
      <c r="E713" s="6">
        <v>2</v>
      </c>
      <c r="F713" s="6" t="s">
        <v>11</v>
      </c>
    </row>
    <row r="714" spans="1:6">
      <c r="A714" s="10" t="s">
        <v>79</v>
      </c>
      <c r="B714">
        <v>2010</v>
      </c>
      <c r="C714" s="7" t="s">
        <v>41</v>
      </c>
      <c r="D714" s="4" t="s">
        <v>17</v>
      </c>
      <c r="E714" s="5">
        <v>1</v>
      </c>
      <c r="F714" s="6" t="s">
        <v>11</v>
      </c>
    </row>
    <row r="715" spans="1:6">
      <c r="A715" s="10" t="s">
        <v>79</v>
      </c>
      <c r="B715">
        <v>2010</v>
      </c>
      <c r="C715" s="7" t="s">
        <v>41</v>
      </c>
      <c r="D715" s="4" t="s">
        <v>18</v>
      </c>
      <c r="E715" s="6">
        <v>5</v>
      </c>
      <c r="F715" s="6" t="s">
        <v>11</v>
      </c>
    </row>
    <row r="716" spans="1:6">
      <c r="A716" s="10" t="s">
        <v>79</v>
      </c>
      <c r="B716">
        <v>2010</v>
      </c>
      <c r="C716" s="7" t="s">
        <v>41</v>
      </c>
      <c r="D716" s="4" t="s">
        <v>19</v>
      </c>
      <c r="E716" s="5">
        <v>2</v>
      </c>
      <c r="F716" s="6" t="s">
        <v>11</v>
      </c>
    </row>
    <row r="717" spans="1:6">
      <c r="A717" s="10" t="s">
        <v>79</v>
      </c>
      <c r="B717">
        <v>2010</v>
      </c>
      <c r="C717" s="7" t="s">
        <v>41</v>
      </c>
      <c r="D717" s="4" t="s">
        <v>20</v>
      </c>
      <c r="E717" s="6">
        <v>4</v>
      </c>
      <c r="F717" s="6" t="s">
        <v>11</v>
      </c>
    </row>
    <row r="718" spans="1:6">
      <c r="A718" s="10" t="s">
        <v>79</v>
      </c>
      <c r="B718">
        <v>2010</v>
      </c>
      <c r="C718" s="7" t="s">
        <v>41</v>
      </c>
      <c r="D718" s="4" t="s">
        <v>21</v>
      </c>
      <c r="E718" s="5">
        <v>1</v>
      </c>
      <c r="F718" s="6" t="s">
        <v>11</v>
      </c>
    </row>
    <row r="719" spans="1:6">
      <c r="A719" s="10" t="s">
        <v>79</v>
      </c>
      <c r="B719">
        <v>2010</v>
      </c>
      <c r="C719" s="7" t="s">
        <v>41</v>
      </c>
      <c r="D719" s="4" t="s">
        <v>22</v>
      </c>
      <c r="E719" s="6">
        <v>0</v>
      </c>
      <c r="F719" s="6" t="s">
        <v>11</v>
      </c>
    </row>
    <row r="720" spans="1:6">
      <c r="A720" s="10" t="s">
        <v>79</v>
      </c>
      <c r="B720">
        <v>2010</v>
      </c>
      <c r="C720" s="7" t="s">
        <v>41</v>
      </c>
      <c r="D720" s="4" t="s">
        <v>23</v>
      </c>
      <c r="E720" s="5">
        <v>6</v>
      </c>
      <c r="F720" s="6" t="s">
        <v>11</v>
      </c>
    </row>
    <row r="721" spans="1:6">
      <c r="A721" s="10" t="s">
        <v>79</v>
      </c>
      <c r="B721">
        <v>2010</v>
      </c>
      <c r="C721" s="7" t="s">
        <v>41</v>
      </c>
      <c r="D721" s="4" t="s">
        <v>24</v>
      </c>
      <c r="E721" s="6">
        <v>0</v>
      </c>
      <c r="F721" s="6" t="s">
        <v>11</v>
      </c>
    </row>
    <row r="722" spans="1:6">
      <c r="A722" s="10" t="s">
        <v>79</v>
      </c>
      <c r="B722">
        <v>2010</v>
      </c>
      <c r="C722" s="7" t="s">
        <v>42</v>
      </c>
      <c r="D722" s="4" t="s">
        <v>13</v>
      </c>
      <c r="E722" s="6">
        <v>1</v>
      </c>
      <c r="F722" s="6" t="s">
        <v>11</v>
      </c>
    </row>
    <row r="723" spans="1:6">
      <c r="A723" s="10" t="s">
        <v>79</v>
      </c>
      <c r="B723">
        <v>2010</v>
      </c>
      <c r="C723" s="7" t="s">
        <v>42</v>
      </c>
      <c r="D723" s="4" t="s">
        <v>14</v>
      </c>
      <c r="E723" s="5">
        <v>2</v>
      </c>
      <c r="F723" s="6" t="s">
        <v>11</v>
      </c>
    </row>
    <row r="724" spans="1:6">
      <c r="A724" s="10" t="s">
        <v>79</v>
      </c>
      <c r="B724">
        <v>2010</v>
      </c>
      <c r="C724" s="7" t="s">
        <v>42</v>
      </c>
      <c r="D724" s="4" t="s">
        <v>15</v>
      </c>
      <c r="E724" s="6">
        <v>8</v>
      </c>
      <c r="F724" s="6" t="s">
        <v>11</v>
      </c>
    </row>
    <row r="725" spans="1:6">
      <c r="A725" s="10" t="s">
        <v>79</v>
      </c>
      <c r="B725">
        <v>2010</v>
      </c>
      <c r="C725" s="7" t="s">
        <v>42</v>
      </c>
      <c r="D725" s="4" t="s">
        <v>16</v>
      </c>
      <c r="E725" s="5">
        <v>8</v>
      </c>
      <c r="F725" s="6" t="s">
        <v>11</v>
      </c>
    </row>
    <row r="726" spans="1:6">
      <c r="A726" s="10" t="s">
        <v>79</v>
      </c>
      <c r="B726">
        <v>2010</v>
      </c>
      <c r="C726" s="7" t="s">
        <v>42</v>
      </c>
      <c r="D726" s="4" t="s">
        <v>17</v>
      </c>
      <c r="E726" s="6">
        <v>4</v>
      </c>
      <c r="F726" s="6" t="s">
        <v>11</v>
      </c>
    </row>
    <row r="727" spans="1:6">
      <c r="A727" s="10" t="s">
        <v>79</v>
      </c>
      <c r="B727">
        <v>2010</v>
      </c>
      <c r="C727" s="7" t="s">
        <v>42</v>
      </c>
      <c r="D727" s="4" t="s">
        <v>18</v>
      </c>
      <c r="E727" s="5">
        <v>4</v>
      </c>
      <c r="F727" s="6" t="s">
        <v>11</v>
      </c>
    </row>
    <row r="728" spans="1:6">
      <c r="A728" s="10" t="s">
        <v>79</v>
      </c>
      <c r="B728">
        <v>2010</v>
      </c>
      <c r="C728" s="7" t="s">
        <v>42</v>
      </c>
      <c r="D728" s="4" t="s">
        <v>19</v>
      </c>
      <c r="E728" s="6">
        <v>4</v>
      </c>
      <c r="F728" s="6" t="s">
        <v>11</v>
      </c>
    </row>
    <row r="729" spans="1:6">
      <c r="A729" s="10" t="s">
        <v>79</v>
      </c>
      <c r="B729">
        <v>2010</v>
      </c>
      <c r="C729" s="7" t="s">
        <v>42</v>
      </c>
      <c r="D729" s="4" t="s">
        <v>20</v>
      </c>
      <c r="E729" s="5">
        <v>0</v>
      </c>
      <c r="F729" s="6" t="s">
        <v>11</v>
      </c>
    </row>
    <row r="730" spans="1:6">
      <c r="A730" s="10" t="s">
        <v>79</v>
      </c>
      <c r="B730">
        <v>2010</v>
      </c>
      <c r="C730" s="7" t="s">
        <v>42</v>
      </c>
      <c r="D730" s="4" t="s">
        <v>21</v>
      </c>
      <c r="E730" s="6">
        <v>1</v>
      </c>
      <c r="F730" s="6" t="s">
        <v>11</v>
      </c>
    </row>
    <row r="731" spans="1:6">
      <c r="A731" s="10" t="s">
        <v>79</v>
      </c>
      <c r="B731">
        <v>2010</v>
      </c>
      <c r="C731" s="7" t="s">
        <v>42</v>
      </c>
      <c r="D731" s="4" t="s">
        <v>22</v>
      </c>
      <c r="E731" s="5">
        <v>1</v>
      </c>
      <c r="F731" s="6" t="s">
        <v>11</v>
      </c>
    </row>
    <row r="732" spans="1:6">
      <c r="A732" s="10" t="s">
        <v>79</v>
      </c>
      <c r="B732">
        <v>2010</v>
      </c>
      <c r="C732" s="7" t="s">
        <v>42</v>
      </c>
      <c r="D732" s="4" t="s">
        <v>23</v>
      </c>
      <c r="E732" s="6">
        <v>6</v>
      </c>
      <c r="F732" s="6" t="s">
        <v>11</v>
      </c>
    </row>
    <row r="733" spans="1:6">
      <c r="A733" s="10" t="s">
        <v>79</v>
      </c>
      <c r="B733">
        <v>2010</v>
      </c>
      <c r="C733" s="7" t="s">
        <v>42</v>
      </c>
      <c r="D733" s="4" t="s">
        <v>24</v>
      </c>
      <c r="E733" s="5">
        <v>0</v>
      </c>
      <c r="F733" s="6" t="s">
        <v>11</v>
      </c>
    </row>
    <row r="734" spans="1:6">
      <c r="A734" s="10" t="s">
        <v>79</v>
      </c>
      <c r="B734">
        <v>2010</v>
      </c>
      <c r="C734" s="7" t="s">
        <v>43</v>
      </c>
      <c r="D734" s="4" t="s">
        <v>13</v>
      </c>
      <c r="E734" s="5">
        <v>2</v>
      </c>
      <c r="F734" s="6" t="s">
        <v>11</v>
      </c>
    </row>
    <row r="735" spans="1:6">
      <c r="A735" s="10" t="s">
        <v>79</v>
      </c>
      <c r="B735">
        <v>2010</v>
      </c>
      <c r="C735" s="7" t="s">
        <v>43</v>
      </c>
      <c r="D735" s="4" t="s">
        <v>14</v>
      </c>
      <c r="E735" s="6">
        <v>20</v>
      </c>
      <c r="F735" s="6" t="s">
        <v>11</v>
      </c>
    </row>
    <row r="736" spans="1:6">
      <c r="A736" s="10" t="s">
        <v>79</v>
      </c>
      <c r="B736">
        <v>2010</v>
      </c>
      <c r="C736" s="7" t="s">
        <v>43</v>
      </c>
      <c r="D736" s="4" t="s">
        <v>15</v>
      </c>
      <c r="E736" s="5">
        <v>40</v>
      </c>
      <c r="F736" s="6" t="s">
        <v>11</v>
      </c>
    </row>
    <row r="737" spans="1:6">
      <c r="A737" s="10" t="s">
        <v>79</v>
      </c>
      <c r="B737">
        <v>2010</v>
      </c>
      <c r="C737" s="7" t="s">
        <v>43</v>
      </c>
      <c r="D737" s="4" t="s">
        <v>16</v>
      </c>
      <c r="E737" s="6">
        <v>31</v>
      </c>
      <c r="F737" s="6" t="s">
        <v>11</v>
      </c>
    </row>
    <row r="738" spans="1:6">
      <c r="A738" s="10" t="s">
        <v>79</v>
      </c>
      <c r="B738">
        <v>2010</v>
      </c>
      <c r="C738" s="7" t="s">
        <v>43</v>
      </c>
      <c r="D738" s="4" t="s">
        <v>17</v>
      </c>
      <c r="E738" s="5">
        <v>16</v>
      </c>
      <c r="F738" s="6" t="s">
        <v>11</v>
      </c>
    </row>
    <row r="739" spans="1:6">
      <c r="A739" s="10" t="s">
        <v>79</v>
      </c>
      <c r="B739">
        <v>2010</v>
      </c>
      <c r="C739" s="7" t="s">
        <v>43</v>
      </c>
      <c r="D739" s="4" t="s">
        <v>18</v>
      </c>
      <c r="E739" s="6">
        <v>21</v>
      </c>
      <c r="F739" s="6" t="s">
        <v>11</v>
      </c>
    </row>
    <row r="740" spans="1:6">
      <c r="A740" s="10" t="s">
        <v>79</v>
      </c>
      <c r="B740">
        <v>2010</v>
      </c>
      <c r="C740" s="7" t="s">
        <v>43</v>
      </c>
      <c r="D740" s="4" t="s">
        <v>19</v>
      </c>
      <c r="E740" s="5">
        <v>16</v>
      </c>
      <c r="F740" s="6" t="s">
        <v>11</v>
      </c>
    </row>
    <row r="741" spans="1:6">
      <c r="A741" s="10" t="s">
        <v>79</v>
      </c>
      <c r="B741">
        <v>2010</v>
      </c>
      <c r="C741" s="7" t="s">
        <v>43</v>
      </c>
      <c r="D741" s="4" t="s">
        <v>20</v>
      </c>
      <c r="E741" s="6">
        <v>10</v>
      </c>
      <c r="F741" s="6" t="s">
        <v>11</v>
      </c>
    </row>
    <row r="742" spans="1:6">
      <c r="A742" s="10" t="s">
        <v>79</v>
      </c>
      <c r="B742">
        <v>2010</v>
      </c>
      <c r="C742" s="7" t="s">
        <v>43</v>
      </c>
      <c r="D742" s="4" t="s">
        <v>21</v>
      </c>
      <c r="E742" s="5">
        <v>9</v>
      </c>
      <c r="F742" s="6" t="s">
        <v>11</v>
      </c>
    </row>
    <row r="743" spans="1:6">
      <c r="A743" s="10" t="s">
        <v>79</v>
      </c>
      <c r="B743">
        <v>2010</v>
      </c>
      <c r="C743" s="7" t="s">
        <v>43</v>
      </c>
      <c r="D743" s="4" t="s">
        <v>22</v>
      </c>
      <c r="E743" s="6">
        <v>8</v>
      </c>
      <c r="F743" s="6" t="s">
        <v>11</v>
      </c>
    </row>
    <row r="744" spans="1:6">
      <c r="A744" s="10" t="s">
        <v>79</v>
      </c>
      <c r="B744">
        <v>2010</v>
      </c>
      <c r="C744" s="7" t="s">
        <v>43</v>
      </c>
      <c r="D744" s="4" t="s">
        <v>23</v>
      </c>
      <c r="E744" s="5">
        <v>30</v>
      </c>
      <c r="F744" s="6" t="s">
        <v>11</v>
      </c>
    </row>
    <row r="745" spans="1:6">
      <c r="A745" s="10" t="s">
        <v>79</v>
      </c>
      <c r="B745">
        <v>2010</v>
      </c>
      <c r="C745" s="7" t="s">
        <v>43</v>
      </c>
      <c r="D745" s="4" t="s">
        <v>24</v>
      </c>
      <c r="E745" s="6">
        <v>2</v>
      </c>
      <c r="F745" s="6" t="s">
        <v>11</v>
      </c>
    </row>
    <row r="746" spans="1:6">
      <c r="A746" s="10" t="s">
        <v>79</v>
      </c>
      <c r="B746">
        <v>2010</v>
      </c>
      <c r="C746" s="7" t="s">
        <v>44</v>
      </c>
      <c r="D746" s="4" t="s">
        <v>13</v>
      </c>
      <c r="E746" s="6">
        <v>4</v>
      </c>
      <c r="F746" s="6" t="s">
        <v>11</v>
      </c>
    </row>
    <row r="747" spans="1:6">
      <c r="A747" s="10" t="s">
        <v>79</v>
      </c>
      <c r="B747">
        <v>2010</v>
      </c>
      <c r="C747" s="7" t="s">
        <v>44</v>
      </c>
      <c r="D747" s="4" t="s">
        <v>14</v>
      </c>
      <c r="E747" s="5">
        <v>13</v>
      </c>
      <c r="F747" s="6" t="s">
        <v>11</v>
      </c>
    </row>
    <row r="748" spans="1:6">
      <c r="A748" s="10" t="s">
        <v>79</v>
      </c>
      <c r="B748">
        <v>2010</v>
      </c>
      <c r="C748" s="7" t="s">
        <v>44</v>
      </c>
      <c r="D748" s="4" t="s">
        <v>15</v>
      </c>
      <c r="E748" s="6">
        <v>15</v>
      </c>
      <c r="F748" s="6" t="s">
        <v>11</v>
      </c>
    </row>
    <row r="749" spans="1:6">
      <c r="A749" s="10" t="s">
        <v>79</v>
      </c>
      <c r="B749">
        <v>2010</v>
      </c>
      <c r="C749" s="7" t="s">
        <v>44</v>
      </c>
      <c r="D749" s="4" t="s">
        <v>16</v>
      </c>
      <c r="E749" s="5">
        <v>16</v>
      </c>
      <c r="F749" s="6" t="s">
        <v>11</v>
      </c>
    </row>
    <row r="750" spans="1:6">
      <c r="A750" s="10" t="s">
        <v>79</v>
      </c>
      <c r="B750">
        <v>2010</v>
      </c>
      <c r="C750" s="7" t="s">
        <v>44</v>
      </c>
      <c r="D750" s="4" t="s">
        <v>17</v>
      </c>
      <c r="E750" s="6">
        <v>17</v>
      </c>
      <c r="F750" s="6" t="s">
        <v>11</v>
      </c>
    </row>
    <row r="751" spans="1:6">
      <c r="A751" s="10" t="s">
        <v>79</v>
      </c>
      <c r="B751">
        <v>2010</v>
      </c>
      <c r="C751" s="7" t="s">
        <v>44</v>
      </c>
      <c r="D751" s="4" t="s">
        <v>18</v>
      </c>
      <c r="E751" s="5">
        <v>2</v>
      </c>
      <c r="F751" s="6" t="s">
        <v>11</v>
      </c>
    </row>
    <row r="752" spans="1:6">
      <c r="A752" s="10" t="s">
        <v>79</v>
      </c>
      <c r="B752">
        <v>2010</v>
      </c>
      <c r="C752" s="7" t="s">
        <v>44</v>
      </c>
      <c r="D752" s="4" t="s">
        <v>19</v>
      </c>
      <c r="E752" s="6">
        <v>10</v>
      </c>
      <c r="F752" s="6" t="s">
        <v>11</v>
      </c>
    </row>
    <row r="753" spans="1:6">
      <c r="A753" s="10" t="s">
        <v>79</v>
      </c>
      <c r="B753">
        <v>2010</v>
      </c>
      <c r="C753" s="7" t="s">
        <v>44</v>
      </c>
      <c r="D753" s="4" t="s">
        <v>20</v>
      </c>
      <c r="E753" s="5">
        <v>5</v>
      </c>
      <c r="F753" s="6" t="s">
        <v>11</v>
      </c>
    </row>
    <row r="754" spans="1:6">
      <c r="A754" s="10" t="s">
        <v>79</v>
      </c>
      <c r="B754">
        <v>2010</v>
      </c>
      <c r="C754" s="7" t="s">
        <v>44</v>
      </c>
      <c r="D754" s="4" t="s">
        <v>21</v>
      </c>
      <c r="E754" s="6">
        <v>6</v>
      </c>
      <c r="F754" s="6" t="s">
        <v>11</v>
      </c>
    </row>
    <row r="755" spans="1:6">
      <c r="A755" s="10" t="s">
        <v>79</v>
      </c>
      <c r="B755">
        <v>2010</v>
      </c>
      <c r="C755" s="7" t="s">
        <v>44</v>
      </c>
      <c r="D755" s="4" t="s">
        <v>22</v>
      </c>
      <c r="E755" s="5">
        <v>4</v>
      </c>
      <c r="F755" s="6" t="s">
        <v>11</v>
      </c>
    </row>
    <row r="756" spans="1:6">
      <c r="A756" s="10" t="s">
        <v>79</v>
      </c>
      <c r="B756">
        <v>2010</v>
      </c>
      <c r="C756" s="7" t="s">
        <v>44</v>
      </c>
      <c r="D756" s="4" t="s">
        <v>23</v>
      </c>
      <c r="E756" s="6">
        <v>9</v>
      </c>
      <c r="F756" s="6" t="s">
        <v>11</v>
      </c>
    </row>
    <row r="757" spans="1:6">
      <c r="A757" s="10" t="s">
        <v>79</v>
      </c>
      <c r="B757">
        <v>2010</v>
      </c>
      <c r="C757" s="7" t="s">
        <v>44</v>
      </c>
      <c r="D757" s="4" t="s">
        <v>24</v>
      </c>
      <c r="E757" s="5">
        <v>0</v>
      </c>
      <c r="F757" s="6" t="s">
        <v>11</v>
      </c>
    </row>
    <row r="758" spans="1:6">
      <c r="A758" s="10" t="s">
        <v>79</v>
      </c>
      <c r="B758">
        <v>2010</v>
      </c>
      <c r="C758" s="7" t="s">
        <v>45</v>
      </c>
      <c r="D758" s="4" t="s">
        <v>13</v>
      </c>
      <c r="E758" s="5">
        <v>7</v>
      </c>
      <c r="F758" s="6" t="s">
        <v>11</v>
      </c>
    </row>
    <row r="759" spans="1:6">
      <c r="A759" s="10" t="s">
        <v>79</v>
      </c>
      <c r="B759">
        <v>2010</v>
      </c>
      <c r="C759" s="7" t="s">
        <v>45</v>
      </c>
      <c r="D759" s="4" t="s">
        <v>14</v>
      </c>
      <c r="E759" s="6">
        <v>28</v>
      </c>
      <c r="F759" s="6" t="s">
        <v>11</v>
      </c>
    </row>
    <row r="760" spans="1:6">
      <c r="A760" s="10" t="s">
        <v>79</v>
      </c>
      <c r="B760">
        <v>2010</v>
      </c>
      <c r="C760" s="7" t="s">
        <v>45</v>
      </c>
      <c r="D760" s="4" t="s">
        <v>15</v>
      </c>
      <c r="E760" s="5">
        <v>19</v>
      </c>
      <c r="F760" s="6" t="s">
        <v>11</v>
      </c>
    </row>
    <row r="761" spans="1:6">
      <c r="A761" s="10" t="s">
        <v>79</v>
      </c>
      <c r="B761">
        <v>2010</v>
      </c>
      <c r="C761" s="7" t="s">
        <v>45</v>
      </c>
      <c r="D761" s="4" t="s">
        <v>16</v>
      </c>
      <c r="E761" s="6">
        <v>22</v>
      </c>
      <c r="F761" s="6" t="s">
        <v>11</v>
      </c>
    </row>
    <row r="762" spans="1:6">
      <c r="A762" s="10" t="s">
        <v>79</v>
      </c>
      <c r="B762">
        <v>2010</v>
      </c>
      <c r="C762" s="7" t="s">
        <v>45</v>
      </c>
      <c r="D762" s="4" t="s">
        <v>17</v>
      </c>
      <c r="E762" s="5">
        <v>8</v>
      </c>
      <c r="F762" s="6" t="s">
        <v>11</v>
      </c>
    </row>
    <row r="763" spans="1:6">
      <c r="A763" s="10" t="s">
        <v>79</v>
      </c>
      <c r="B763">
        <v>2010</v>
      </c>
      <c r="C763" s="7" t="s">
        <v>45</v>
      </c>
      <c r="D763" s="4" t="s">
        <v>18</v>
      </c>
      <c r="E763" s="6">
        <v>17</v>
      </c>
      <c r="F763" s="6" t="s">
        <v>11</v>
      </c>
    </row>
    <row r="764" spans="1:6">
      <c r="A764" s="10" t="s">
        <v>79</v>
      </c>
      <c r="B764">
        <v>2010</v>
      </c>
      <c r="C764" s="7" t="s">
        <v>45</v>
      </c>
      <c r="D764" s="4" t="s">
        <v>19</v>
      </c>
      <c r="E764" s="5">
        <v>11</v>
      </c>
      <c r="F764" s="6" t="s">
        <v>11</v>
      </c>
    </row>
    <row r="765" spans="1:6">
      <c r="A765" s="10" t="s">
        <v>79</v>
      </c>
      <c r="B765">
        <v>2010</v>
      </c>
      <c r="C765" s="7" t="s">
        <v>45</v>
      </c>
      <c r="D765" s="4" t="s">
        <v>20</v>
      </c>
      <c r="E765" s="6">
        <v>7</v>
      </c>
      <c r="F765" s="6" t="s">
        <v>11</v>
      </c>
    </row>
    <row r="766" spans="1:6">
      <c r="A766" s="10" t="s">
        <v>79</v>
      </c>
      <c r="B766">
        <v>2010</v>
      </c>
      <c r="C766" s="7" t="s">
        <v>45</v>
      </c>
      <c r="D766" s="4" t="s">
        <v>21</v>
      </c>
      <c r="E766" s="5">
        <v>7</v>
      </c>
      <c r="F766" s="6" t="s">
        <v>11</v>
      </c>
    </row>
    <row r="767" spans="1:6">
      <c r="A767" s="10" t="s">
        <v>79</v>
      </c>
      <c r="B767">
        <v>2010</v>
      </c>
      <c r="C767" s="7" t="s">
        <v>45</v>
      </c>
      <c r="D767" s="4" t="s">
        <v>22</v>
      </c>
      <c r="E767" s="6">
        <v>5</v>
      </c>
      <c r="F767" s="6" t="s">
        <v>11</v>
      </c>
    </row>
    <row r="768" spans="1:6">
      <c r="A768" s="10" t="s">
        <v>79</v>
      </c>
      <c r="B768">
        <v>2010</v>
      </c>
      <c r="C768" s="7" t="s">
        <v>45</v>
      </c>
      <c r="D768" s="4" t="s">
        <v>23</v>
      </c>
      <c r="E768" s="5">
        <v>21</v>
      </c>
      <c r="F768" s="6" t="s">
        <v>11</v>
      </c>
    </row>
    <row r="769" spans="1:6">
      <c r="A769" s="10" t="s">
        <v>79</v>
      </c>
      <c r="B769">
        <v>2010</v>
      </c>
      <c r="C769" s="7" t="s">
        <v>45</v>
      </c>
      <c r="D769" s="4" t="s">
        <v>24</v>
      </c>
      <c r="E769" s="6">
        <v>5</v>
      </c>
      <c r="F769" s="6" t="s">
        <v>11</v>
      </c>
    </row>
    <row r="770" spans="1:6">
      <c r="A770" s="10" t="s">
        <v>79</v>
      </c>
      <c r="B770">
        <v>2010</v>
      </c>
      <c r="C770" s="7" t="s">
        <v>46</v>
      </c>
      <c r="D770" s="4" t="s">
        <v>13</v>
      </c>
      <c r="E770" s="6">
        <v>2</v>
      </c>
      <c r="F770" s="6" t="s">
        <v>11</v>
      </c>
    </row>
    <row r="771" spans="1:6">
      <c r="A771" s="10" t="s">
        <v>79</v>
      </c>
      <c r="B771">
        <v>2010</v>
      </c>
      <c r="C771" s="7" t="s">
        <v>46</v>
      </c>
      <c r="D771" s="4" t="s">
        <v>14</v>
      </c>
      <c r="E771" s="5">
        <v>8</v>
      </c>
      <c r="F771" s="6" t="s">
        <v>11</v>
      </c>
    </row>
    <row r="772" spans="1:6">
      <c r="A772" s="10" t="s">
        <v>79</v>
      </c>
      <c r="B772">
        <v>2010</v>
      </c>
      <c r="C772" s="7" t="s">
        <v>46</v>
      </c>
      <c r="D772" s="4" t="s">
        <v>15</v>
      </c>
      <c r="E772" s="6">
        <v>17</v>
      </c>
      <c r="F772" s="6" t="s">
        <v>11</v>
      </c>
    </row>
    <row r="773" spans="1:6">
      <c r="A773" s="10" t="s">
        <v>79</v>
      </c>
      <c r="B773">
        <v>2010</v>
      </c>
      <c r="C773" s="7" t="s">
        <v>46</v>
      </c>
      <c r="D773" s="4" t="s">
        <v>16</v>
      </c>
      <c r="E773" s="5">
        <v>11</v>
      </c>
      <c r="F773" s="6" t="s">
        <v>11</v>
      </c>
    </row>
    <row r="774" spans="1:6">
      <c r="A774" s="10" t="s">
        <v>79</v>
      </c>
      <c r="B774">
        <v>2010</v>
      </c>
      <c r="C774" s="7" t="s">
        <v>46</v>
      </c>
      <c r="D774" s="4" t="s">
        <v>17</v>
      </c>
      <c r="E774" s="6">
        <v>10</v>
      </c>
      <c r="F774" s="6" t="s">
        <v>11</v>
      </c>
    </row>
    <row r="775" spans="1:6">
      <c r="A775" s="10" t="s">
        <v>79</v>
      </c>
      <c r="B775">
        <v>2010</v>
      </c>
      <c r="C775" s="7" t="s">
        <v>46</v>
      </c>
      <c r="D775" s="4" t="s">
        <v>18</v>
      </c>
      <c r="E775" s="5">
        <v>7</v>
      </c>
      <c r="F775" s="6" t="s">
        <v>11</v>
      </c>
    </row>
    <row r="776" spans="1:6">
      <c r="A776" s="10" t="s">
        <v>79</v>
      </c>
      <c r="B776">
        <v>2010</v>
      </c>
      <c r="C776" s="7" t="s">
        <v>46</v>
      </c>
      <c r="D776" s="4" t="s">
        <v>19</v>
      </c>
      <c r="E776" s="6">
        <v>7</v>
      </c>
      <c r="F776" s="6" t="s">
        <v>11</v>
      </c>
    </row>
    <row r="777" spans="1:6">
      <c r="A777" s="10" t="s">
        <v>79</v>
      </c>
      <c r="B777">
        <v>2010</v>
      </c>
      <c r="C777" s="7" t="s">
        <v>46</v>
      </c>
      <c r="D777" s="4" t="s">
        <v>20</v>
      </c>
      <c r="E777" s="5">
        <v>6</v>
      </c>
      <c r="F777" s="6" t="s">
        <v>11</v>
      </c>
    </row>
    <row r="778" spans="1:6">
      <c r="A778" s="10" t="s">
        <v>79</v>
      </c>
      <c r="B778">
        <v>2010</v>
      </c>
      <c r="C778" s="7" t="s">
        <v>46</v>
      </c>
      <c r="D778" s="4" t="s">
        <v>21</v>
      </c>
      <c r="E778" s="6">
        <v>3</v>
      </c>
      <c r="F778" s="6" t="s">
        <v>11</v>
      </c>
    </row>
    <row r="779" spans="1:6">
      <c r="A779" s="10" t="s">
        <v>79</v>
      </c>
      <c r="B779">
        <v>2010</v>
      </c>
      <c r="C779" s="7" t="s">
        <v>46</v>
      </c>
      <c r="D779" s="4" t="s">
        <v>22</v>
      </c>
      <c r="E779" s="5">
        <v>0</v>
      </c>
      <c r="F779" s="6" t="s">
        <v>11</v>
      </c>
    </row>
    <row r="780" spans="1:6">
      <c r="A780" s="10" t="s">
        <v>79</v>
      </c>
      <c r="B780">
        <v>2010</v>
      </c>
      <c r="C780" s="7" t="s">
        <v>46</v>
      </c>
      <c r="D780" s="4" t="s">
        <v>23</v>
      </c>
      <c r="E780" s="6">
        <v>3</v>
      </c>
      <c r="F780" s="6" t="s">
        <v>11</v>
      </c>
    </row>
    <row r="781" spans="1:6">
      <c r="A781" s="10" t="s">
        <v>79</v>
      </c>
      <c r="B781">
        <v>2010</v>
      </c>
      <c r="C781" s="7" t="s">
        <v>46</v>
      </c>
      <c r="D781" s="4" t="s">
        <v>24</v>
      </c>
      <c r="E781" s="5">
        <v>0</v>
      </c>
      <c r="F781" s="6" t="s">
        <v>11</v>
      </c>
    </row>
    <row r="782" spans="1:6">
      <c r="A782" s="10" t="s">
        <v>79</v>
      </c>
      <c r="B782">
        <v>2010</v>
      </c>
      <c r="C782" s="7" t="s">
        <v>47</v>
      </c>
      <c r="D782" s="4" t="s">
        <v>13</v>
      </c>
      <c r="E782" s="5">
        <v>0</v>
      </c>
      <c r="F782" s="6" t="s">
        <v>11</v>
      </c>
    </row>
    <row r="783" spans="1:6">
      <c r="A783" s="10" t="s">
        <v>79</v>
      </c>
      <c r="B783">
        <v>2010</v>
      </c>
      <c r="C783" s="7" t="s">
        <v>47</v>
      </c>
      <c r="D783" s="4" t="s">
        <v>14</v>
      </c>
      <c r="E783" s="6">
        <v>11</v>
      </c>
      <c r="F783" s="6" t="s">
        <v>11</v>
      </c>
    </row>
    <row r="784" spans="1:6">
      <c r="A784" s="10" t="s">
        <v>79</v>
      </c>
      <c r="B784">
        <v>2010</v>
      </c>
      <c r="C784" s="7" t="s">
        <v>47</v>
      </c>
      <c r="D784" s="4" t="s">
        <v>15</v>
      </c>
      <c r="E784" s="5">
        <v>17</v>
      </c>
      <c r="F784" s="6" t="s">
        <v>11</v>
      </c>
    </row>
    <row r="785" spans="1:6">
      <c r="A785" s="10" t="s">
        <v>79</v>
      </c>
      <c r="B785">
        <v>2010</v>
      </c>
      <c r="C785" s="7" t="s">
        <v>47</v>
      </c>
      <c r="D785" s="4" t="s">
        <v>16</v>
      </c>
      <c r="E785" s="6">
        <v>10</v>
      </c>
      <c r="F785" s="6" t="s">
        <v>11</v>
      </c>
    </row>
    <row r="786" spans="1:6">
      <c r="A786" s="10" t="s">
        <v>79</v>
      </c>
      <c r="B786">
        <v>2010</v>
      </c>
      <c r="C786" s="7" t="s">
        <v>47</v>
      </c>
      <c r="D786" s="4" t="s">
        <v>17</v>
      </c>
      <c r="E786" s="5">
        <v>14</v>
      </c>
      <c r="F786" s="6" t="s">
        <v>11</v>
      </c>
    </row>
    <row r="787" spans="1:6">
      <c r="A787" s="10" t="s">
        <v>79</v>
      </c>
      <c r="B787">
        <v>2010</v>
      </c>
      <c r="C787" s="7" t="s">
        <v>47</v>
      </c>
      <c r="D787" s="4" t="s">
        <v>18</v>
      </c>
      <c r="E787" s="6">
        <v>20</v>
      </c>
      <c r="F787" s="6" t="s">
        <v>11</v>
      </c>
    </row>
    <row r="788" spans="1:6">
      <c r="A788" s="10" t="s">
        <v>79</v>
      </c>
      <c r="B788">
        <v>2010</v>
      </c>
      <c r="C788" s="7" t="s">
        <v>47</v>
      </c>
      <c r="D788" s="4" t="s">
        <v>19</v>
      </c>
      <c r="E788" s="5">
        <v>9</v>
      </c>
      <c r="F788" s="6" t="s">
        <v>11</v>
      </c>
    </row>
    <row r="789" spans="1:6">
      <c r="A789" s="10" t="s">
        <v>79</v>
      </c>
      <c r="B789">
        <v>2010</v>
      </c>
      <c r="C789" s="7" t="s">
        <v>47</v>
      </c>
      <c r="D789" s="4" t="s">
        <v>20</v>
      </c>
      <c r="E789" s="6">
        <v>13</v>
      </c>
      <c r="F789" s="6" t="s">
        <v>11</v>
      </c>
    </row>
    <row r="790" spans="1:6">
      <c r="A790" s="10" t="s">
        <v>79</v>
      </c>
      <c r="B790">
        <v>2010</v>
      </c>
      <c r="C790" s="7" t="s">
        <v>47</v>
      </c>
      <c r="D790" s="4" t="s">
        <v>21</v>
      </c>
      <c r="E790" s="5">
        <v>6</v>
      </c>
      <c r="F790" s="6" t="s">
        <v>11</v>
      </c>
    </row>
    <row r="791" spans="1:6">
      <c r="A791" s="10" t="s">
        <v>79</v>
      </c>
      <c r="B791">
        <v>2010</v>
      </c>
      <c r="C791" s="7" t="s">
        <v>47</v>
      </c>
      <c r="D791" s="4" t="s">
        <v>22</v>
      </c>
      <c r="E791" s="6">
        <v>1</v>
      </c>
      <c r="F791" s="6" t="s">
        <v>11</v>
      </c>
    </row>
    <row r="792" spans="1:6">
      <c r="A792" s="10" t="s">
        <v>79</v>
      </c>
      <c r="B792">
        <v>2010</v>
      </c>
      <c r="C792" s="7" t="s">
        <v>47</v>
      </c>
      <c r="D792" s="4" t="s">
        <v>23</v>
      </c>
      <c r="E792" s="5">
        <v>4</v>
      </c>
      <c r="F792" s="6" t="s">
        <v>11</v>
      </c>
    </row>
    <row r="793" spans="1:6">
      <c r="A793" s="10" t="s">
        <v>79</v>
      </c>
      <c r="B793">
        <v>2010</v>
      </c>
      <c r="C793" s="7" t="s">
        <v>47</v>
      </c>
      <c r="D793" s="4" t="s">
        <v>24</v>
      </c>
      <c r="E793" s="6">
        <v>6</v>
      </c>
      <c r="F793" s="6" t="s">
        <v>11</v>
      </c>
    </row>
    <row r="794" spans="1:6">
      <c r="A794" s="10" t="s">
        <v>79</v>
      </c>
      <c r="B794">
        <v>2010</v>
      </c>
      <c r="C794" s="7" t="s">
        <v>48</v>
      </c>
      <c r="D794" s="4" t="s">
        <v>13</v>
      </c>
      <c r="E794" s="6">
        <v>6</v>
      </c>
      <c r="F794" s="6" t="s">
        <v>11</v>
      </c>
    </row>
    <row r="795" spans="1:6">
      <c r="A795" s="10" t="s">
        <v>79</v>
      </c>
      <c r="B795">
        <v>2010</v>
      </c>
      <c r="C795" s="7" t="s">
        <v>48</v>
      </c>
      <c r="D795" s="4" t="s">
        <v>14</v>
      </c>
      <c r="E795" s="5">
        <v>17</v>
      </c>
      <c r="F795" s="6" t="s">
        <v>11</v>
      </c>
    </row>
    <row r="796" spans="1:6">
      <c r="A796" s="10" t="s">
        <v>79</v>
      </c>
      <c r="B796">
        <v>2010</v>
      </c>
      <c r="C796" s="7" t="s">
        <v>48</v>
      </c>
      <c r="D796" s="4" t="s">
        <v>15</v>
      </c>
      <c r="E796" s="6">
        <v>23</v>
      </c>
      <c r="F796" s="6" t="s">
        <v>11</v>
      </c>
    </row>
    <row r="797" spans="1:6">
      <c r="A797" s="10" t="s">
        <v>79</v>
      </c>
      <c r="B797">
        <v>2010</v>
      </c>
      <c r="C797" s="7" t="s">
        <v>48</v>
      </c>
      <c r="D797" s="4" t="s">
        <v>16</v>
      </c>
      <c r="E797" s="5">
        <v>14</v>
      </c>
      <c r="F797" s="6" t="s">
        <v>11</v>
      </c>
    </row>
    <row r="798" spans="1:6">
      <c r="A798" s="10" t="s">
        <v>79</v>
      </c>
      <c r="B798">
        <v>2010</v>
      </c>
      <c r="C798" s="7" t="s">
        <v>48</v>
      </c>
      <c r="D798" s="4" t="s">
        <v>17</v>
      </c>
      <c r="E798" s="6">
        <v>12</v>
      </c>
      <c r="F798" s="6" t="s">
        <v>11</v>
      </c>
    </row>
    <row r="799" spans="1:6">
      <c r="A799" s="10" t="s">
        <v>79</v>
      </c>
      <c r="B799">
        <v>2010</v>
      </c>
      <c r="C799" s="7" t="s">
        <v>48</v>
      </c>
      <c r="D799" s="4" t="s">
        <v>18</v>
      </c>
      <c r="E799" s="5">
        <v>13</v>
      </c>
      <c r="F799" s="6" t="s">
        <v>11</v>
      </c>
    </row>
    <row r="800" spans="1:6">
      <c r="A800" s="10" t="s">
        <v>79</v>
      </c>
      <c r="B800">
        <v>2010</v>
      </c>
      <c r="C800" s="7" t="s">
        <v>48</v>
      </c>
      <c r="D800" s="4" t="s">
        <v>19</v>
      </c>
      <c r="E800" s="6">
        <v>7</v>
      </c>
      <c r="F800" s="6" t="s">
        <v>11</v>
      </c>
    </row>
    <row r="801" spans="1:6">
      <c r="A801" s="10" t="s">
        <v>79</v>
      </c>
      <c r="B801">
        <v>2010</v>
      </c>
      <c r="C801" s="7" t="s">
        <v>48</v>
      </c>
      <c r="D801" s="4" t="s">
        <v>20</v>
      </c>
      <c r="E801" s="5">
        <v>5</v>
      </c>
      <c r="F801" s="6" t="s">
        <v>11</v>
      </c>
    </row>
    <row r="802" spans="1:6">
      <c r="A802" s="10" t="s">
        <v>79</v>
      </c>
      <c r="B802">
        <v>2010</v>
      </c>
      <c r="C802" s="7" t="s">
        <v>48</v>
      </c>
      <c r="D802" s="4" t="s">
        <v>21</v>
      </c>
      <c r="E802" s="6">
        <v>7</v>
      </c>
      <c r="F802" s="6" t="s">
        <v>11</v>
      </c>
    </row>
    <row r="803" spans="1:6">
      <c r="A803" s="10" t="s">
        <v>79</v>
      </c>
      <c r="B803">
        <v>2010</v>
      </c>
      <c r="C803" s="7" t="s">
        <v>48</v>
      </c>
      <c r="D803" s="4" t="s">
        <v>22</v>
      </c>
      <c r="E803" s="5">
        <v>3</v>
      </c>
      <c r="F803" s="6" t="s">
        <v>11</v>
      </c>
    </row>
    <row r="804" spans="1:6">
      <c r="A804" s="10" t="s">
        <v>79</v>
      </c>
      <c r="B804">
        <v>2010</v>
      </c>
      <c r="C804" s="7" t="s">
        <v>48</v>
      </c>
      <c r="D804" s="4" t="s">
        <v>23</v>
      </c>
      <c r="E804" s="6">
        <v>23</v>
      </c>
      <c r="F804" s="6" t="s">
        <v>11</v>
      </c>
    </row>
    <row r="805" spans="1:6">
      <c r="A805" s="10" t="s">
        <v>79</v>
      </c>
      <c r="B805">
        <v>2010</v>
      </c>
      <c r="C805" s="7" t="s">
        <v>48</v>
      </c>
      <c r="D805" s="4" t="s">
        <v>24</v>
      </c>
      <c r="E805" s="5">
        <v>1</v>
      </c>
      <c r="F805" s="6" t="s">
        <v>11</v>
      </c>
    </row>
    <row r="806" spans="1:6">
      <c r="A806" s="10" t="s">
        <v>79</v>
      </c>
      <c r="B806">
        <v>2010</v>
      </c>
      <c r="C806" s="7" t="s">
        <v>49</v>
      </c>
      <c r="D806" s="4" t="s">
        <v>13</v>
      </c>
      <c r="E806" s="5">
        <v>2</v>
      </c>
      <c r="F806" s="6" t="s">
        <v>11</v>
      </c>
    </row>
    <row r="807" spans="1:6">
      <c r="A807" s="10" t="s">
        <v>79</v>
      </c>
      <c r="B807">
        <v>2010</v>
      </c>
      <c r="C807" s="7" t="s">
        <v>49</v>
      </c>
      <c r="D807" s="4" t="s">
        <v>14</v>
      </c>
      <c r="E807" s="6">
        <v>9</v>
      </c>
      <c r="F807" s="6" t="s">
        <v>11</v>
      </c>
    </row>
    <row r="808" spans="1:6">
      <c r="A808" s="10" t="s">
        <v>79</v>
      </c>
      <c r="B808">
        <v>2010</v>
      </c>
      <c r="C808" s="7" t="s">
        <v>49</v>
      </c>
      <c r="D808" s="4" t="s">
        <v>15</v>
      </c>
      <c r="E808" s="5">
        <v>17</v>
      </c>
      <c r="F808" s="6" t="s">
        <v>11</v>
      </c>
    </row>
    <row r="809" spans="1:6">
      <c r="A809" s="10" t="s">
        <v>79</v>
      </c>
      <c r="B809">
        <v>2010</v>
      </c>
      <c r="C809" s="7" t="s">
        <v>49</v>
      </c>
      <c r="D809" s="4" t="s">
        <v>16</v>
      </c>
      <c r="E809" s="6">
        <v>6</v>
      </c>
      <c r="F809" s="6" t="s">
        <v>11</v>
      </c>
    </row>
    <row r="810" spans="1:6">
      <c r="A810" s="10" t="s">
        <v>79</v>
      </c>
      <c r="B810">
        <v>2010</v>
      </c>
      <c r="C810" s="7" t="s">
        <v>49</v>
      </c>
      <c r="D810" s="4" t="s">
        <v>17</v>
      </c>
      <c r="E810" s="5">
        <v>12</v>
      </c>
      <c r="F810" s="6" t="s">
        <v>11</v>
      </c>
    </row>
    <row r="811" spans="1:6">
      <c r="A811" s="10" t="s">
        <v>79</v>
      </c>
      <c r="B811">
        <v>2010</v>
      </c>
      <c r="C811" s="7" t="s">
        <v>49</v>
      </c>
      <c r="D811" s="4" t="s">
        <v>18</v>
      </c>
      <c r="E811" s="6">
        <v>11</v>
      </c>
      <c r="F811" s="6" t="s">
        <v>11</v>
      </c>
    </row>
    <row r="812" spans="1:6">
      <c r="A812" s="10" t="s">
        <v>79</v>
      </c>
      <c r="B812">
        <v>2010</v>
      </c>
      <c r="C812" s="7" t="s">
        <v>49</v>
      </c>
      <c r="D812" s="4" t="s">
        <v>19</v>
      </c>
      <c r="E812" s="5">
        <v>5</v>
      </c>
      <c r="F812" s="6" t="s">
        <v>11</v>
      </c>
    </row>
    <row r="813" spans="1:6">
      <c r="A813" s="10" t="s">
        <v>79</v>
      </c>
      <c r="B813">
        <v>2010</v>
      </c>
      <c r="C813" s="7" t="s">
        <v>49</v>
      </c>
      <c r="D813" s="4" t="s">
        <v>20</v>
      </c>
      <c r="E813" s="6">
        <v>6</v>
      </c>
      <c r="F813" s="6" t="s">
        <v>11</v>
      </c>
    </row>
    <row r="814" spans="1:6">
      <c r="A814" s="10" t="s">
        <v>79</v>
      </c>
      <c r="B814">
        <v>2010</v>
      </c>
      <c r="C814" s="7" t="s">
        <v>49</v>
      </c>
      <c r="D814" s="4" t="s">
        <v>21</v>
      </c>
      <c r="E814" s="5">
        <v>7</v>
      </c>
      <c r="F814" s="6" t="s">
        <v>11</v>
      </c>
    </row>
    <row r="815" spans="1:6">
      <c r="A815" s="10" t="s">
        <v>79</v>
      </c>
      <c r="B815">
        <v>2010</v>
      </c>
      <c r="C815" s="7" t="s">
        <v>49</v>
      </c>
      <c r="D815" s="4" t="s">
        <v>22</v>
      </c>
      <c r="E815" s="6">
        <v>5</v>
      </c>
      <c r="F815" s="6" t="s">
        <v>11</v>
      </c>
    </row>
    <row r="816" spans="1:6">
      <c r="A816" s="10" t="s">
        <v>79</v>
      </c>
      <c r="B816">
        <v>2010</v>
      </c>
      <c r="C816" s="7" t="s">
        <v>49</v>
      </c>
      <c r="D816" s="4" t="s">
        <v>23</v>
      </c>
      <c r="E816" s="5">
        <v>16</v>
      </c>
      <c r="F816" s="6" t="s">
        <v>11</v>
      </c>
    </row>
    <row r="817" spans="1:6">
      <c r="A817" s="10" t="s">
        <v>79</v>
      </c>
      <c r="B817">
        <v>2010</v>
      </c>
      <c r="C817" s="7" t="s">
        <v>49</v>
      </c>
      <c r="D817" s="4" t="s">
        <v>24</v>
      </c>
      <c r="E817" s="6">
        <v>1</v>
      </c>
      <c r="F817" s="6" t="s">
        <v>11</v>
      </c>
    </row>
    <row r="818" spans="1:6">
      <c r="A818" s="10" t="s">
        <v>79</v>
      </c>
      <c r="B818">
        <v>2010</v>
      </c>
      <c r="C818" s="7" t="s">
        <v>50</v>
      </c>
      <c r="D818" s="4" t="s">
        <v>13</v>
      </c>
      <c r="E818" s="6">
        <v>0</v>
      </c>
      <c r="F818" s="6" t="s">
        <v>11</v>
      </c>
    </row>
    <row r="819" spans="1:6">
      <c r="A819" s="10" t="s">
        <v>79</v>
      </c>
      <c r="B819">
        <v>2010</v>
      </c>
      <c r="C819" s="7" t="s">
        <v>50</v>
      </c>
      <c r="D819" s="4" t="s">
        <v>14</v>
      </c>
      <c r="E819" s="5">
        <v>12</v>
      </c>
      <c r="F819" s="6" t="s">
        <v>11</v>
      </c>
    </row>
    <row r="820" spans="1:6">
      <c r="A820" s="10" t="s">
        <v>79</v>
      </c>
      <c r="B820">
        <v>2010</v>
      </c>
      <c r="C820" s="7" t="s">
        <v>50</v>
      </c>
      <c r="D820" s="4" t="s">
        <v>15</v>
      </c>
      <c r="E820" s="6">
        <v>14</v>
      </c>
      <c r="F820" s="6" t="s">
        <v>11</v>
      </c>
    </row>
    <row r="821" spans="1:6">
      <c r="A821" s="10" t="s">
        <v>79</v>
      </c>
      <c r="B821">
        <v>2010</v>
      </c>
      <c r="C821" s="7" t="s">
        <v>50</v>
      </c>
      <c r="D821" s="4" t="s">
        <v>16</v>
      </c>
      <c r="E821" s="5">
        <v>16</v>
      </c>
      <c r="F821" s="6" t="s">
        <v>11</v>
      </c>
    </row>
    <row r="822" spans="1:6">
      <c r="A822" s="10" t="s">
        <v>79</v>
      </c>
      <c r="B822">
        <v>2010</v>
      </c>
      <c r="C822" s="7" t="s">
        <v>50</v>
      </c>
      <c r="D822" s="4" t="s">
        <v>17</v>
      </c>
      <c r="E822" s="6">
        <v>12</v>
      </c>
      <c r="F822" s="6" t="s">
        <v>11</v>
      </c>
    </row>
    <row r="823" spans="1:6">
      <c r="A823" s="10" t="s">
        <v>79</v>
      </c>
      <c r="B823">
        <v>2010</v>
      </c>
      <c r="C823" s="7" t="s">
        <v>50</v>
      </c>
      <c r="D823" s="4" t="s">
        <v>18</v>
      </c>
      <c r="E823" s="5">
        <v>18</v>
      </c>
      <c r="F823" s="6" t="s">
        <v>11</v>
      </c>
    </row>
    <row r="824" spans="1:6">
      <c r="A824" s="10" t="s">
        <v>79</v>
      </c>
      <c r="B824">
        <v>2010</v>
      </c>
      <c r="C824" s="7" t="s">
        <v>50</v>
      </c>
      <c r="D824" s="4" t="s">
        <v>19</v>
      </c>
      <c r="E824" s="6">
        <v>14</v>
      </c>
      <c r="F824" s="6" t="s">
        <v>11</v>
      </c>
    </row>
    <row r="825" spans="1:6">
      <c r="A825" s="10" t="s">
        <v>79</v>
      </c>
      <c r="B825">
        <v>2010</v>
      </c>
      <c r="C825" s="7" t="s">
        <v>50</v>
      </c>
      <c r="D825" s="4" t="s">
        <v>20</v>
      </c>
      <c r="E825" s="5">
        <v>11</v>
      </c>
      <c r="F825" s="6" t="s">
        <v>11</v>
      </c>
    </row>
    <row r="826" spans="1:6">
      <c r="A826" s="10" t="s">
        <v>79</v>
      </c>
      <c r="B826">
        <v>2010</v>
      </c>
      <c r="C826" s="7" t="s">
        <v>50</v>
      </c>
      <c r="D826" s="4" t="s">
        <v>21</v>
      </c>
      <c r="E826" s="6">
        <v>5</v>
      </c>
      <c r="F826" s="6" t="s">
        <v>11</v>
      </c>
    </row>
    <row r="827" spans="1:6">
      <c r="A827" s="10" t="s">
        <v>79</v>
      </c>
      <c r="B827">
        <v>2010</v>
      </c>
      <c r="C827" s="7" t="s">
        <v>50</v>
      </c>
      <c r="D827" s="4" t="s">
        <v>22</v>
      </c>
      <c r="E827" s="5">
        <v>10</v>
      </c>
      <c r="F827" s="6" t="s">
        <v>11</v>
      </c>
    </row>
    <row r="828" spans="1:6">
      <c r="A828" s="10" t="s">
        <v>79</v>
      </c>
      <c r="B828">
        <v>2010</v>
      </c>
      <c r="C828" s="7" t="s">
        <v>50</v>
      </c>
      <c r="D828" s="4" t="s">
        <v>23</v>
      </c>
      <c r="E828" s="6">
        <v>27</v>
      </c>
      <c r="F828" s="6" t="s">
        <v>11</v>
      </c>
    </row>
    <row r="829" spans="1:6">
      <c r="A829" s="10" t="s">
        <v>79</v>
      </c>
      <c r="B829">
        <v>2010</v>
      </c>
      <c r="C829" s="7" t="s">
        <v>50</v>
      </c>
      <c r="D829" s="4" t="s">
        <v>24</v>
      </c>
      <c r="E829" s="5">
        <v>4</v>
      </c>
      <c r="F829" s="6" t="s">
        <v>11</v>
      </c>
    </row>
    <row r="830" spans="1:6">
      <c r="A830" s="10" t="s">
        <v>79</v>
      </c>
      <c r="B830">
        <v>2010</v>
      </c>
      <c r="C830" s="7" t="s">
        <v>51</v>
      </c>
      <c r="D830" s="4" t="s">
        <v>13</v>
      </c>
      <c r="E830" s="5">
        <v>8</v>
      </c>
      <c r="F830" s="6" t="s">
        <v>11</v>
      </c>
    </row>
    <row r="831" spans="1:6">
      <c r="A831" s="10" t="s">
        <v>79</v>
      </c>
      <c r="B831">
        <v>2010</v>
      </c>
      <c r="C831" s="7" t="s">
        <v>51</v>
      </c>
      <c r="D831" s="4" t="s">
        <v>14</v>
      </c>
      <c r="E831" s="6">
        <v>8</v>
      </c>
      <c r="F831" s="6" t="s">
        <v>11</v>
      </c>
    </row>
    <row r="832" spans="1:6">
      <c r="A832" s="10" t="s">
        <v>79</v>
      </c>
      <c r="B832">
        <v>2010</v>
      </c>
      <c r="C832" s="7" t="s">
        <v>51</v>
      </c>
      <c r="D832" s="4" t="s">
        <v>15</v>
      </c>
      <c r="E832" s="5">
        <v>30</v>
      </c>
      <c r="F832" s="6" t="s">
        <v>11</v>
      </c>
    </row>
    <row r="833" spans="1:6">
      <c r="A833" s="10" t="s">
        <v>79</v>
      </c>
      <c r="B833">
        <v>2010</v>
      </c>
      <c r="C833" s="7" t="s">
        <v>51</v>
      </c>
      <c r="D833" s="4" t="s">
        <v>16</v>
      </c>
      <c r="E833" s="6">
        <v>24</v>
      </c>
      <c r="F833" s="6" t="s">
        <v>11</v>
      </c>
    </row>
    <row r="834" spans="1:6">
      <c r="A834" s="10" t="s">
        <v>79</v>
      </c>
      <c r="B834">
        <v>2010</v>
      </c>
      <c r="C834" s="7" t="s">
        <v>51</v>
      </c>
      <c r="D834" s="4" t="s">
        <v>17</v>
      </c>
      <c r="E834" s="5">
        <v>15</v>
      </c>
      <c r="F834" s="6" t="s">
        <v>11</v>
      </c>
    </row>
    <row r="835" spans="1:6">
      <c r="A835" s="10" t="s">
        <v>79</v>
      </c>
      <c r="B835">
        <v>2010</v>
      </c>
      <c r="C835" s="7" t="s">
        <v>51</v>
      </c>
      <c r="D835" s="4" t="s">
        <v>18</v>
      </c>
      <c r="E835" s="6">
        <v>25</v>
      </c>
      <c r="F835" s="6" t="s">
        <v>11</v>
      </c>
    </row>
    <row r="836" spans="1:6">
      <c r="A836" s="10" t="s">
        <v>79</v>
      </c>
      <c r="B836">
        <v>2010</v>
      </c>
      <c r="C836" s="7" t="s">
        <v>51</v>
      </c>
      <c r="D836" s="4" t="s">
        <v>19</v>
      </c>
      <c r="E836" s="5">
        <v>10</v>
      </c>
      <c r="F836" s="6" t="s">
        <v>11</v>
      </c>
    </row>
    <row r="837" spans="1:6">
      <c r="A837" s="10" t="s">
        <v>79</v>
      </c>
      <c r="B837">
        <v>2010</v>
      </c>
      <c r="C837" s="7" t="s">
        <v>51</v>
      </c>
      <c r="D837" s="4" t="s">
        <v>20</v>
      </c>
      <c r="E837" s="6">
        <v>8</v>
      </c>
      <c r="F837" s="6" t="s">
        <v>11</v>
      </c>
    </row>
    <row r="838" spans="1:6">
      <c r="A838" s="10" t="s">
        <v>79</v>
      </c>
      <c r="B838">
        <v>2010</v>
      </c>
      <c r="C838" s="7" t="s">
        <v>51</v>
      </c>
      <c r="D838" s="4" t="s">
        <v>21</v>
      </c>
      <c r="E838" s="5">
        <v>7</v>
      </c>
      <c r="F838" s="6" t="s">
        <v>11</v>
      </c>
    </row>
    <row r="839" spans="1:6">
      <c r="A839" s="10" t="s">
        <v>79</v>
      </c>
      <c r="B839">
        <v>2010</v>
      </c>
      <c r="C839" s="7" t="s">
        <v>51</v>
      </c>
      <c r="D839" s="4" t="s">
        <v>22</v>
      </c>
      <c r="E839" s="6">
        <v>5</v>
      </c>
      <c r="F839" s="6" t="s">
        <v>11</v>
      </c>
    </row>
    <row r="840" spans="1:6">
      <c r="A840" s="10" t="s">
        <v>79</v>
      </c>
      <c r="B840">
        <v>2010</v>
      </c>
      <c r="C840" s="7" t="s">
        <v>51</v>
      </c>
      <c r="D840" s="4" t="s">
        <v>23</v>
      </c>
      <c r="E840" s="5">
        <v>28</v>
      </c>
      <c r="F840" s="6" t="s">
        <v>11</v>
      </c>
    </row>
    <row r="841" spans="1:6">
      <c r="A841" s="10" t="s">
        <v>79</v>
      </c>
      <c r="B841">
        <v>2010</v>
      </c>
      <c r="C841" s="7" t="s">
        <v>51</v>
      </c>
      <c r="D841" s="4" t="s">
        <v>24</v>
      </c>
      <c r="E841" s="6">
        <v>0</v>
      </c>
      <c r="F841" s="6" t="s">
        <v>11</v>
      </c>
    </row>
    <row r="842" spans="1:6">
      <c r="A842" s="10" t="s">
        <v>79</v>
      </c>
      <c r="B842">
        <v>2010</v>
      </c>
      <c r="C842" s="7" t="s">
        <v>52</v>
      </c>
      <c r="D842" s="4" t="s">
        <v>13</v>
      </c>
      <c r="E842" s="6">
        <v>2</v>
      </c>
      <c r="F842" s="6" t="s">
        <v>11</v>
      </c>
    </row>
    <row r="843" spans="1:6">
      <c r="A843" s="10" t="s">
        <v>79</v>
      </c>
      <c r="B843">
        <v>2010</v>
      </c>
      <c r="C843" s="7" t="s">
        <v>52</v>
      </c>
      <c r="D843" s="4" t="s">
        <v>14</v>
      </c>
      <c r="E843" s="5">
        <v>6</v>
      </c>
      <c r="F843" s="6" t="s">
        <v>11</v>
      </c>
    </row>
    <row r="844" spans="1:6">
      <c r="A844" s="10" t="s">
        <v>79</v>
      </c>
      <c r="B844">
        <v>2010</v>
      </c>
      <c r="C844" s="7" t="s">
        <v>52</v>
      </c>
      <c r="D844" s="4" t="s">
        <v>15</v>
      </c>
      <c r="E844" s="6">
        <v>12</v>
      </c>
      <c r="F844" s="6" t="s">
        <v>11</v>
      </c>
    </row>
    <row r="845" spans="1:6">
      <c r="A845" s="10" t="s">
        <v>79</v>
      </c>
      <c r="B845">
        <v>2010</v>
      </c>
      <c r="C845" s="7" t="s">
        <v>52</v>
      </c>
      <c r="D845" s="4" t="s">
        <v>16</v>
      </c>
      <c r="E845" s="5">
        <v>17</v>
      </c>
      <c r="F845" s="6" t="s">
        <v>11</v>
      </c>
    </row>
    <row r="846" spans="1:6">
      <c r="A846" s="10" t="s">
        <v>79</v>
      </c>
      <c r="B846">
        <v>2010</v>
      </c>
      <c r="C846" s="7" t="s">
        <v>52</v>
      </c>
      <c r="D846" s="4" t="s">
        <v>17</v>
      </c>
      <c r="E846" s="6">
        <v>19</v>
      </c>
      <c r="F846" s="6" t="s">
        <v>11</v>
      </c>
    </row>
    <row r="847" spans="1:6">
      <c r="A847" s="10" t="s">
        <v>79</v>
      </c>
      <c r="B847">
        <v>2010</v>
      </c>
      <c r="C847" s="7" t="s">
        <v>52</v>
      </c>
      <c r="D847" s="4" t="s">
        <v>18</v>
      </c>
      <c r="E847" s="5">
        <v>22</v>
      </c>
      <c r="F847" s="6" t="s">
        <v>11</v>
      </c>
    </row>
    <row r="848" spans="1:6">
      <c r="A848" s="10" t="s">
        <v>79</v>
      </c>
      <c r="B848">
        <v>2010</v>
      </c>
      <c r="C848" s="7" t="s">
        <v>52</v>
      </c>
      <c r="D848" s="4" t="s">
        <v>19</v>
      </c>
      <c r="E848" s="6">
        <v>13</v>
      </c>
      <c r="F848" s="6" t="s">
        <v>11</v>
      </c>
    </row>
    <row r="849" spans="1:6">
      <c r="A849" s="10" t="s">
        <v>79</v>
      </c>
      <c r="B849">
        <v>2010</v>
      </c>
      <c r="C849" s="7" t="s">
        <v>52</v>
      </c>
      <c r="D849" s="4" t="s">
        <v>20</v>
      </c>
      <c r="E849" s="5">
        <v>10</v>
      </c>
      <c r="F849" s="6" t="s">
        <v>11</v>
      </c>
    </row>
    <row r="850" spans="1:6">
      <c r="A850" s="10" t="s">
        <v>79</v>
      </c>
      <c r="B850">
        <v>2010</v>
      </c>
      <c r="C850" s="7" t="s">
        <v>52</v>
      </c>
      <c r="D850" s="4" t="s">
        <v>21</v>
      </c>
      <c r="E850" s="6">
        <v>11</v>
      </c>
      <c r="F850" s="6" t="s">
        <v>11</v>
      </c>
    </row>
    <row r="851" spans="1:6">
      <c r="A851" s="10" t="s">
        <v>79</v>
      </c>
      <c r="B851">
        <v>2010</v>
      </c>
      <c r="C851" s="7" t="s">
        <v>52</v>
      </c>
      <c r="D851" s="4" t="s">
        <v>22</v>
      </c>
      <c r="E851" s="5">
        <v>6</v>
      </c>
      <c r="F851" s="6" t="s">
        <v>11</v>
      </c>
    </row>
    <row r="852" spans="1:6">
      <c r="A852" s="10" t="s">
        <v>79</v>
      </c>
      <c r="B852">
        <v>2010</v>
      </c>
      <c r="C852" s="7" t="s">
        <v>52</v>
      </c>
      <c r="D852" s="4" t="s">
        <v>23</v>
      </c>
      <c r="E852" s="6">
        <v>25</v>
      </c>
      <c r="F852" s="6" t="s">
        <v>11</v>
      </c>
    </row>
    <row r="853" spans="1:6">
      <c r="A853" s="10" t="s">
        <v>79</v>
      </c>
      <c r="B853">
        <v>2010</v>
      </c>
      <c r="C853" s="7" t="s">
        <v>52</v>
      </c>
      <c r="D853" s="4" t="s">
        <v>24</v>
      </c>
      <c r="E853" s="5">
        <v>0</v>
      </c>
      <c r="F853" s="6" t="s">
        <v>11</v>
      </c>
    </row>
    <row r="854" spans="1:6">
      <c r="A854" s="10" t="s">
        <v>79</v>
      </c>
      <c r="B854">
        <v>2010</v>
      </c>
      <c r="C854" s="7" t="s">
        <v>53</v>
      </c>
      <c r="D854" s="4" t="s">
        <v>13</v>
      </c>
      <c r="E854" s="5">
        <v>1</v>
      </c>
      <c r="F854" s="6" t="s">
        <v>11</v>
      </c>
    </row>
    <row r="855" spans="1:6">
      <c r="A855" s="10" t="s">
        <v>79</v>
      </c>
      <c r="B855">
        <v>2010</v>
      </c>
      <c r="C855" s="7" t="s">
        <v>53</v>
      </c>
      <c r="D855" s="4" t="s">
        <v>14</v>
      </c>
      <c r="E855" s="6">
        <v>5</v>
      </c>
      <c r="F855" s="6" t="s">
        <v>11</v>
      </c>
    </row>
    <row r="856" spans="1:6">
      <c r="A856" s="10" t="s">
        <v>79</v>
      </c>
      <c r="B856">
        <v>2010</v>
      </c>
      <c r="C856" s="7" t="s">
        <v>53</v>
      </c>
      <c r="D856" s="4" t="s">
        <v>15</v>
      </c>
      <c r="E856" s="5">
        <v>3</v>
      </c>
      <c r="F856" s="6" t="s">
        <v>11</v>
      </c>
    </row>
    <row r="857" spans="1:6">
      <c r="A857" s="10" t="s">
        <v>79</v>
      </c>
      <c r="B857">
        <v>2010</v>
      </c>
      <c r="C857" s="7" t="s">
        <v>53</v>
      </c>
      <c r="D857" s="4" t="s">
        <v>16</v>
      </c>
      <c r="E857" s="6">
        <v>1</v>
      </c>
      <c r="F857" s="6" t="s">
        <v>11</v>
      </c>
    </row>
    <row r="858" spans="1:6">
      <c r="A858" s="10" t="s">
        <v>79</v>
      </c>
      <c r="B858">
        <v>2010</v>
      </c>
      <c r="C858" s="7" t="s">
        <v>53</v>
      </c>
      <c r="D858" s="4" t="s">
        <v>17</v>
      </c>
      <c r="E858" s="5">
        <v>5</v>
      </c>
      <c r="F858" s="6" t="s">
        <v>11</v>
      </c>
    </row>
    <row r="859" spans="1:6">
      <c r="A859" s="10" t="s">
        <v>79</v>
      </c>
      <c r="B859">
        <v>2010</v>
      </c>
      <c r="C859" s="7" t="s">
        <v>53</v>
      </c>
      <c r="D859" s="4" t="s">
        <v>18</v>
      </c>
      <c r="E859" s="6">
        <v>3</v>
      </c>
      <c r="F859" s="6" t="s">
        <v>11</v>
      </c>
    </row>
    <row r="860" spans="1:6">
      <c r="A860" s="10" t="s">
        <v>79</v>
      </c>
      <c r="B860">
        <v>2010</v>
      </c>
      <c r="C860" s="7" t="s">
        <v>53</v>
      </c>
      <c r="D860" s="4" t="s">
        <v>19</v>
      </c>
      <c r="E860" s="5">
        <v>0</v>
      </c>
      <c r="F860" s="6" t="s">
        <v>11</v>
      </c>
    </row>
    <row r="861" spans="1:6">
      <c r="A861" s="10" t="s">
        <v>79</v>
      </c>
      <c r="B861">
        <v>2010</v>
      </c>
      <c r="C861" s="7" t="s">
        <v>53</v>
      </c>
      <c r="D861" s="4" t="s">
        <v>20</v>
      </c>
      <c r="E861" s="6">
        <v>2</v>
      </c>
      <c r="F861" s="6" t="s">
        <v>11</v>
      </c>
    </row>
    <row r="862" spans="1:6">
      <c r="A862" s="10" t="s">
        <v>79</v>
      </c>
      <c r="B862">
        <v>2010</v>
      </c>
      <c r="C862" s="7" t="s">
        <v>53</v>
      </c>
      <c r="D862" s="4" t="s">
        <v>21</v>
      </c>
      <c r="E862" s="5">
        <v>0</v>
      </c>
      <c r="F862" s="6" t="s">
        <v>11</v>
      </c>
    </row>
    <row r="863" spans="1:6">
      <c r="A863" s="10" t="s">
        <v>79</v>
      </c>
      <c r="B863">
        <v>2010</v>
      </c>
      <c r="C863" s="7" t="s">
        <v>53</v>
      </c>
      <c r="D863" s="4" t="s">
        <v>22</v>
      </c>
      <c r="E863" s="6">
        <v>2</v>
      </c>
      <c r="F863" s="6" t="s">
        <v>11</v>
      </c>
    </row>
    <row r="864" spans="1:6">
      <c r="A864" s="10" t="s">
        <v>79</v>
      </c>
      <c r="B864">
        <v>2010</v>
      </c>
      <c r="C864" s="7" t="s">
        <v>53</v>
      </c>
      <c r="D864" s="4" t="s">
        <v>23</v>
      </c>
      <c r="E864" s="5">
        <v>3</v>
      </c>
      <c r="F864" s="6" t="s">
        <v>11</v>
      </c>
    </row>
    <row r="865" spans="1:6">
      <c r="A865" s="10" t="s">
        <v>79</v>
      </c>
      <c r="B865">
        <v>2010</v>
      </c>
      <c r="C865" s="7" t="s">
        <v>53</v>
      </c>
      <c r="D865" s="4" t="s">
        <v>24</v>
      </c>
      <c r="E865" s="6">
        <v>0</v>
      </c>
      <c r="F865" s="6" t="s">
        <v>11</v>
      </c>
    </row>
    <row r="866" spans="1:6">
      <c r="A866" s="10" t="s">
        <v>79</v>
      </c>
      <c r="B866">
        <v>2010</v>
      </c>
      <c r="C866" s="7" t="s">
        <v>54</v>
      </c>
      <c r="D866" s="4" t="s">
        <v>13</v>
      </c>
      <c r="E866" s="6">
        <v>7</v>
      </c>
      <c r="F866" s="6" t="s">
        <v>11</v>
      </c>
    </row>
    <row r="867" spans="1:6">
      <c r="A867" s="10" t="s">
        <v>79</v>
      </c>
      <c r="B867">
        <v>2010</v>
      </c>
      <c r="C867" s="7" t="s">
        <v>54</v>
      </c>
      <c r="D867" s="4" t="s">
        <v>14</v>
      </c>
      <c r="E867" s="5">
        <v>25</v>
      </c>
      <c r="F867" s="6" t="s">
        <v>11</v>
      </c>
    </row>
    <row r="868" spans="1:6">
      <c r="A868" s="10" t="s">
        <v>79</v>
      </c>
      <c r="B868">
        <v>2010</v>
      </c>
      <c r="C868" s="7" t="s">
        <v>54</v>
      </c>
      <c r="D868" s="4" t="s">
        <v>15</v>
      </c>
      <c r="E868" s="6">
        <v>25</v>
      </c>
      <c r="F868" s="6" t="s">
        <v>11</v>
      </c>
    </row>
    <row r="869" spans="1:6">
      <c r="A869" s="10" t="s">
        <v>79</v>
      </c>
      <c r="B869">
        <v>2010</v>
      </c>
      <c r="C869" s="7" t="s">
        <v>54</v>
      </c>
      <c r="D869" s="4" t="s">
        <v>16</v>
      </c>
      <c r="E869" s="5">
        <v>20</v>
      </c>
      <c r="F869" s="6" t="s">
        <v>11</v>
      </c>
    </row>
    <row r="870" spans="1:6">
      <c r="A870" s="10" t="s">
        <v>79</v>
      </c>
      <c r="B870">
        <v>2010</v>
      </c>
      <c r="C870" s="7" t="s">
        <v>54</v>
      </c>
      <c r="D870" s="4" t="s">
        <v>17</v>
      </c>
      <c r="E870" s="6">
        <v>21</v>
      </c>
      <c r="F870" s="6" t="s">
        <v>11</v>
      </c>
    </row>
    <row r="871" spans="1:6">
      <c r="A871" s="10" t="s">
        <v>79</v>
      </c>
      <c r="B871">
        <v>2010</v>
      </c>
      <c r="C871" s="7" t="s">
        <v>54</v>
      </c>
      <c r="D871" s="4" t="s">
        <v>18</v>
      </c>
      <c r="E871" s="5">
        <v>21</v>
      </c>
      <c r="F871" s="6" t="s">
        <v>11</v>
      </c>
    </row>
    <row r="872" spans="1:6">
      <c r="A872" s="10" t="s">
        <v>79</v>
      </c>
      <c r="B872">
        <v>2010</v>
      </c>
      <c r="C872" s="7" t="s">
        <v>54</v>
      </c>
      <c r="D872" s="4" t="s">
        <v>19</v>
      </c>
      <c r="E872" s="6">
        <v>21</v>
      </c>
      <c r="F872" s="6" t="s">
        <v>11</v>
      </c>
    </row>
    <row r="873" spans="1:6">
      <c r="A873" s="10" t="s">
        <v>79</v>
      </c>
      <c r="B873">
        <v>2010</v>
      </c>
      <c r="C873" s="7" t="s">
        <v>54</v>
      </c>
      <c r="D873" s="4" t="s">
        <v>20</v>
      </c>
      <c r="E873" s="5">
        <v>19</v>
      </c>
      <c r="F873" s="6" t="s">
        <v>11</v>
      </c>
    </row>
    <row r="874" spans="1:6">
      <c r="A874" s="10" t="s">
        <v>79</v>
      </c>
      <c r="B874">
        <v>2010</v>
      </c>
      <c r="C874" s="7" t="s">
        <v>54</v>
      </c>
      <c r="D874" s="4" t="s">
        <v>21</v>
      </c>
      <c r="E874" s="6">
        <v>11</v>
      </c>
      <c r="F874" s="6" t="s">
        <v>11</v>
      </c>
    </row>
    <row r="875" spans="1:6">
      <c r="A875" s="10" t="s">
        <v>79</v>
      </c>
      <c r="B875">
        <v>2010</v>
      </c>
      <c r="C875" s="7" t="s">
        <v>54</v>
      </c>
      <c r="D875" s="4" t="s">
        <v>22</v>
      </c>
      <c r="E875" s="5">
        <v>14</v>
      </c>
      <c r="F875" s="6" t="s">
        <v>11</v>
      </c>
    </row>
    <row r="876" spans="1:6">
      <c r="A876" s="10" t="s">
        <v>79</v>
      </c>
      <c r="B876">
        <v>2010</v>
      </c>
      <c r="C876" s="7" t="s">
        <v>54</v>
      </c>
      <c r="D876" s="4" t="s">
        <v>23</v>
      </c>
      <c r="E876" s="6">
        <v>30</v>
      </c>
      <c r="F876" s="6" t="s">
        <v>11</v>
      </c>
    </row>
    <row r="877" spans="1:6">
      <c r="A877" s="10" t="s">
        <v>79</v>
      </c>
      <c r="B877">
        <v>2010</v>
      </c>
      <c r="C877" s="7" t="s">
        <v>54</v>
      </c>
      <c r="D877" s="4" t="s">
        <v>24</v>
      </c>
      <c r="E877" s="5">
        <v>1</v>
      </c>
      <c r="F877" s="6" t="s">
        <v>11</v>
      </c>
    </row>
    <row r="878" spans="1:6">
      <c r="A878" s="10" t="s">
        <v>79</v>
      </c>
      <c r="B878">
        <v>2010</v>
      </c>
      <c r="C878" s="7" t="s">
        <v>55</v>
      </c>
      <c r="D878" s="4" t="s">
        <v>13</v>
      </c>
      <c r="E878" s="5">
        <v>2</v>
      </c>
      <c r="F878" s="6" t="s">
        <v>11</v>
      </c>
    </row>
    <row r="879" spans="1:6">
      <c r="A879" s="10" t="s">
        <v>79</v>
      </c>
      <c r="B879">
        <v>2010</v>
      </c>
      <c r="C879" s="7" t="s">
        <v>55</v>
      </c>
      <c r="D879" s="4" t="s">
        <v>14</v>
      </c>
      <c r="E879" s="6">
        <v>13</v>
      </c>
      <c r="F879" s="6" t="s">
        <v>11</v>
      </c>
    </row>
    <row r="880" spans="1:6">
      <c r="A880" s="10" t="s">
        <v>79</v>
      </c>
      <c r="B880">
        <v>2010</v>
      </c>
      <c r="C880" s="7" t="s">
        <v>55</v>
      </c>
      <c r="D880" s="4" t="s">
        <v>15</v>
      </c>
      <c r="E880" s="5">
        <v>25</v>
      </c>
      <c r="F880" s="6" t="s">
        <v>11</v>
      </c>
    </row>
    <row r="881" spans="1:6">
      <c r="A881" s="10" t="s">
        <v>79</v>
      </c>
      <c r="B881">
        <v>2010</v>
      </c>
      <c r="C881" s="7" t="s">
        <v>55</v>
      </c>
      <c r="D881" s="4" t="s">
        <v>16</v>
      </c>
      <c r="E881" s="6">
        <v>24</v>
      </c>
      <c r="F881" s="6" t="s">
        <v>11</v>
      </c>
    </row>
    <row r="882" spans="1:6">
      <c r="A882" s="10" t="s">
        <v>79</v>
      </c>
      <c r="B882">
        <v>2010</v>
      </c>
      <c r="C882" s="7" t="s">
        <v>55</v>
      </c>
      <c r="D882" s="4" t="s">
        <v>17</v>
      </c>
      <c r="E882" s="5">
        <v>23</v>
      </c>
      <c r="F882" s="6" t="s">
        <v>11</v>
      </c>
    </row>
    <row r="883" spans="1:6">
      <c r="A883" s="10" t="s">
        <v>79</v>
      </c>
      <c r="B883">
        <v>2010</v>
      </c>
      <c r="C883" s="7" t="s">
        <v>55</v>
      </c>
      <c r="D883" s="4" t="s">
        <v>18</v>
      </c>
      <c r="E883" s="6">
        <v>13</v>
      </c>
      <c r="F883" s="6" t="s">
        <v>11</v>
      </c>
    </row>
    <row r="884" spans="1:6">
      <c r="A884" s="10" t="s">
        <v>79</v>
      </c>
      <c r="B884">
        <v>2010</v>
      </c>
      <c r="C884" s="7" t="s">
        <v>55</v>
      </c>
      <c r="D884" s="4" t="s">
        <v>19</v>
      </c>
      <c r="E884" s="5">
        <v>15</v>
      </c>
      <c r="F884" s="6" t="s">
        <v>11</v>
      </c>
    </row>
    <row r="885" spans="1:6">
      <c r="A885" s="10" t="s">
        <v>79</v>
      </c>
      <c r="B885">
        <v>2010</v>
      </c>
      <c r="C885" s="7" t="s">
        <v>55</v>
      </c>
      <c r="D885" s="4" t="s">
        <v>20</v>
      </c>
      <c r="E885" s="6">
        <v>15</v>
      </c>
      <c r="F885" s="6" t="s">
        <v>11</v>
      </c>
    </row>
    <row r="886" spans="1:6">
      <c r="A886" s="10" t="s">
        <v>79</v>
      </c>
      <c r="B886">
        <v>2010</v>
      </c>
      <c r="C886" s="7" t="s">
        <v>55</v>
      </c>
      <c r="D886" s="4" t="s">
        <v>21</v>
      </c>
      <c r="E886" s="5">
        <v>12</v>
      </c>
      <c r="F886" s="6" t="s">
        <v>11</v>
      </c>
    </row>
    <row r="887" spans="1:6">
      <c r="A887" s="10" t="s">
        <v>79</v>
      </c>
      <c r="B887">
        <v>2010</v>
      </c>
      <c r="C887" s="7" t="s">
        <v>55</v>
      </c>
      <c r="D887" s="4" t="s">
        <v>22</v>
      </c>
      <c r="E887" s="6">
        <v>2</v>
      </c>
      <c r="F887" s="6" t="s">
        <v>11</v>
      </c>
    </row>
    <row r="888" spans="1:6">
      <c r="A888" s="10" t="s">
        <v>79</v>
      </c>
      <c r="B888">
        <v>2010</v>
      </c>
      <c r="C888" s="7" t="s">
        <v>55</v>
      </c>
      <c r="D888" s="4" t="s">
        <v>23</v>
      </c>
      <c r="E888" s="5">
        <v>25</v>
      </c>
      <c r="F888" s="6" t="s">
        <v>11</v>
      </c>
    </row>
    <row r="889" spans="1:6">
      <c r="A889" s="10" t="s">
        <v>79</v>
      </c>
      <c r="B889">
        <v>2010</v>
      </c>
      <c r="C889" s="7" t="s">
        <v>55</v>
      </c>
      <c r="D889" s="4" t="s">
        <v>24</v>
      </c>
      <c r="E889" s="6">
        <v>0</v>
      </c>
      <c r="F889" s="6" t="s">
        <v>11</v>
      </c>
    </row>
    <row r="890" spans="1:6">
      <c r="A890" s="10" t="s">
        <v>79</v>
      </c>
      <c r="B890">
        <v>2010</v>
      </c>
      <c r="C890" s="7" t="s">
        <v>56</v>
      </c>
      <c r="D890" s="4" t="s">
        <v>13</v>
      </c>
      <c r="E890" s="6">
        <v>1</v>
      </c>
      <c r="F890" s="6" t="s">
        <v>11</v>
      </c>
    </row>
    <row r="891" spans="1:6">
      <c r="A891" s="10" t="s">
        <v>79</v>
      </c>
      <c r="B891">
        <v>2010</v>
      </c>
      <c r="C891" s="7" t="s">
        <v>56</v>
      </c>
      <c r="D891" s="4" t="s">
        <v>14</v>
      </c>
      <c r="E891" s="5">
        <v>11</v>
      </c>
      <c r="F891" s="6" t="s">
        <v>11</v>
      </c>
    </row>
    <row r="892" spans="1:6">
      <c r="A892" s="10" t="s">
        <v>79</v>
      </c>
      <c r="B892">
        <v>2010</v>
      </c>
      <c r="C892" s="7" t="s">
        <v>56</v>
      </c>
      <c r="D892" s="4" t="s">
        <v>15</v>
      </c>
      <c r="E892" s="6">
        <v>3</v>
      </c>
      <c r="F892" s="6" t="s">
        <v>11</v>
      </c>
    </row>
    <row r="893" spans="1:6">
      <c r="A893" s="10" t="s">
        <v>79</v>
      </c>
      <c r="B893">
        <v>2010</v>
      </c>
      <c r="C893" s="7" t="s">
        <v>56</v>
      </c>
      <c r="D893" s="4" t="s">
        <v>16</v>
      </c>
      <c r="E893" s="5">
        <v>8</v>
      </c>
      <c r="F893" s="6" t="s">
        <v>11</v>
      </c>
    </row>
    <row r="894" spans="1:6">
      <c r="A894" s="10" t="s">
        <v>79</v>
      </c>
      <c r="B894">
        <v>2010</v>
      </c>
      <c r="C894" s="7" t="s">
        <v>56</v>
      </c>
      <c r="D894" s="4" t="s">
        <v>17</v>
      </c>
      <c r="E894" s="6">
        <v>4</v>
      </c>
      <c r="F894" s="6" t="s">
        <v>11</v>
      </c>
    </row>
    <row r="895" spans="1:6">
      <c r="A895" s="10" t="s">
        <v>79</v>
      </c>
      <c r="B895">
        <v>2010</v>
      </c>
      <c r="C895" s="7" t="s">
        <v>56</v>
      </c>
      <c r="D895" s="4" t="s">
        <v>18</v>
      </c>
      <c r="E895" s="5">
        <v>2</v>
      </c>
      <c r="F895" s="6" t="s">
        <v>11</v>
      </c>
    </row>
    <row r="896" spans="1:6">
      <c r="A896" s="10" t="s">
        <v>79</v>
      </c>
      <c r="B896">
        <v>2010</v>
      </c>
      <c r="C896" s="7" t="s">
        <v>56</v>
      </c>
      <c r="D896" s="4" t="s">
        <v>19</v>
      </c>
      <c r="E896" s="6">
        <v>4</v>
      </c>
      <c r="F896" s="6" t="s">
        <v>11</v>
      </c>
    </row>
    <row r="897" spans="1:6">
      <c r="A897" s="10" t="s">
        <v>79</v>
      </c>
      <c r="B897">
        <v>2010</v>
      </c>
      <c r="C897" s="7" t="s">
        <v>56</v>
      </c>
      <c r="D897" s="4" t="s">
        <v>20</v>
      </c>
      <c r="E897" s="5">
        <v>1</v>
      </c>
      <c r="F897" s="6" t="s">
        <v>11</v>
      </c>
    </row>
    <row r="898" spans="1:6">
      <c r="A898" s="10" t="s">
        <v>79</v>
      </c>
      <c r="B898">
        <v>2010</v>
      </c>
      <c r="C898" s="7" t="s">
        <v>56</v>
      </c>
      <c r="D898" s="4" t="s">
        <v>21</v>
      </c>
      <c r="E898" s="6">
        <v>4</v>
      </c>
      <c r="F898" s="6" t="s">
        <v>11</v>
      </c>
    </row>
    <row r="899" spans="1:6">
      <c r="A899" s="10" t="s">
        <v>79</v>
      </c>
      <c r="B899">
        <v>2010</v>
      </c>
      <c r="C899" s="7" t="s">
        <v>56</v>
      </c>
      <c r="D899" s="4" t="s">
        <v>22</v>
      </c>
      <c r="E899" s="5">
        <v>2</v>
      </c>
      <c r="F899" s="6" t="s">
        <v>11</v>
      </c>
    </row>
    <row r="900" spans="1:6">
      <c r="A900" s="10" t="s">
        <v>79</v>
      </c>
      <c r="B900">
        <v>2010</v>
      </c>
      <c r="C900" s="7" t="s">
        <v>56</v>
      </c>
      <c r="D900" s="4" t="s">
        <v>23</v>
      </c>
      <c r="E900" s="6">
        <v>6</v>
      </c>
      <c r="F900" s="6" t="s">
        <v>11</v>
      </c>
    </row>
    <row r="901" spans="1:6">
      <c r="A901" s="10" t="s">
        <v>79</v>
      </c>
      <c r="B901">
        <v>2010</v>
      </c>
      <c r="C901" s="7" t="s">
        <v>56</v>
      </c>
      <c r="D901" s="4" t="s">
        <v>24</v>
      </c>
      <c r="E901" s="5">
        <v>0</v>
      </c>
      <c r="F901" s="6" t="s">
        <v>11</v>
      </c>
    </row>
    <row r="902" spans="1:6">
      <c r="A902" s="10" t="s">
        <v>79</v>
      </c>
      <c r="B902">
        <v>2010</v>
      </c>
      <c r="C902" s="7" t="s">
        <v>57</v>
      </c>
      <c r="D902" s="4" t="s">
        <v>13</v>
      </c>
      <c r="E902" s="5">
        <v>0</v>
      </c>
      <c r="F902" s="6" t="s">
        <v>11</v>
      </c>
    </row>
    <row r="903" spans="1:6">
      <c r="A903" s="10" t="s">
        <v>79</v>
      </c>
      <c r="B903">
        <v>2010</v>
      </c>
      <c r="C903" s="7" t="s">
        <v>57</v>
      </c>
      <c r="D903" s="4" t="s">
        <v>14</v>
      </c>
      <c r="E903" s="6">
        <v>0</v>
      </c>
      <c r="F903" s="6" t="s">
        <v>11</v>
      </c>
    </row>
    <row r="904" spans="1:6">
      <c r="A904" s="10" t="s">
        <v>79</v>
      </c>
      <c r="B904">
        <v>2010</v>
      </c>
      <c r="C904" s="7" t="s">
        <v>57</v>
      </c>
      <c r="D904" s="4" t="s">
        <v>15</v>
      </c>
      <c r="E904" s="5">
        <v>0</v>
      </c>
      <c r="F904" s="6" t="s">
        <v>11</v>
      </c>
    </row>
    <row r="905" spans="1:6">
      <c r="A905" s="10" t="s">
        <v>79</v>
      </c>
      <c r="B905">
        <v>2010</v>
      </c>
      <c r="C905" s="7" t="s">
        <v>57</v>
      </c>
      <c r="D905" s="4" t="s">
        <v>16</v>
      </c>
      <c r="E905" s="6">
        <v>1</v>
      </c>
      <c r="F905" s="6" t="s">
        <v>11</v>
      </c>
    </row>
    <row r="906" spans="1:6">
      <c r="A906" s="10" t="s">
        <v>79</v>
      </c>
      <c r="B906">
        <v>2010</v>
      </c>
      <c r="C906" s="7" t="s">
        <v>57</v>
      </c>
      <c r="D906" s="4" t="s">
        <v>17</v>
      </c>
      <c r="E906" s="5">
        <v>1</v>
      </c>
      <c r="F906" s="6" t="s">
        <v>11</v>
      </c>
    </row>
    <row r="907" spans="1:6">
      <c r="A907" s="10" t="s">
        <v>79</v>
      </c>
      <c r="B907">
        <v>2010</v>
      </c>
      <c r="C907" s="7" t="s">
        <v>57</v>
      </c>
      <c r="D907" s="4" t="s">
        <v>18</v>
      </c>
      <c r="E907" s="6">
        <v>0</v>
      </c>
      <c r="F907" s="6" t="s">
        <v>11</v>
      </c>
    </row>
    <row r="908" spans="1:6">
      <c r="A908" s="10" t="s">
        <v>79</v>
      </c>
      <c r="B908">
        <v>2010</v>
      </c>
      <c r="C908" s="7" t="s">
        <v>57</v>
      </c>
      <c r="D908" s="4" t="s">
        <v>19</v>
      </c>
      <c r="E908" s="5">
        <v>1</v>
      </c>
      <c r="F908" s="6" t="s">
        <v>11</v>
      </c>
    </row>
    <row r="909" spans="1:6">
      <c r="A909" s="10" t="s">
        <v>79</v>
      </c>
      <c r="B909">
        <v>2010</v>
      </c>
      <c r="C909" s="7" t="s">
        <v>57</v>
      </c>
      <c r="D909" s="4" t="s">
        <v>20</v>
      </c>
      <c r="E909" s="6">
        <v>1</v>
      </c>
      <c r="F909" s="6" t="s">
        <v>11</v>
      </c>
    </row>
    <row r="910" spans="1:6">
      <c r="A910" s="10" t="s">
        <v>79</v>
      </c>
      <c r="B910">
        <v>2010</v>
      </c>
      <c r="C910" s="7" t="s">
        <v>57</v>
      </c>
      <c r="D910" s="4" t="s">
        <v>21</v>
      </c>
      <c r="E910" s="5">
        <v>1</v>
      </c>
      <c r="F910" s="6" t="s">
        <v>11</v>
      </c>
    </row>
    <row r="911" spans="1:6">
      <c r="A911" s="10" t="s">
        <v>79</v>
      </c>
      <c r="B911">
        <v>2010</v>
      </c>
      <c r="C911" s="7" t="s">
        <v>57</v>
      </c>
      <c r="D911" s="4" t="s">
        <v>22</v>
      </c>
      <c r="E911" s="6">
        <v>0</v>
      </c>
      <c r="F911" s="6" t="s">
        <v>11</v>
      </c>
    </row>
    <row r="912" spans="1:6">
      <c r="A912" s="10" t="s">
        <v>79</v>
      </c>
      <c r="B912">
        <v>2010</v>
      </c>
      <c r="C912" s="7" t="s">
        <v>57</v>
      </c>
      <c r="D912" s="4" t="s">
        <v>23</v>
      </c>
      <c r="E912" s="5">
        <v>0</v>
      </c>
      <c r="F912" s="6" t="s">
        <v>11</v>
      </c>
    </row>
    <row r="913" spans="1:6">
      <c r="A913" s="10" t="s">
        <v>79</v>
      </c>
      <c r="B913">
        <v>2010</v>
      </c>
      <c r="C913" s="7" t="s">
        <v>57</v>
      </c>
      <c r="D913" s="4" t="s">
        <v>24</v>
      </c>
      <c r="E913" s="6">
        <v>0</v>
      </c>
      <c r="F913" s="6" t="s">
        <v>11</v>
      </c>
    </row>
    <row r="914" spans="1:6">
      <c r="A914" s="10" t="s">
        <v>79</v>
      </c>
      <c r="B914">
        <v>2011</v>
      </c>
      <c r="C914" s="9" t="s">
        <v>67</v>
      </c>
      <c r="D914" s="4" t="s">
        <v>13</v>
      </c>
      <c r="E914" s="6">
        <v>141</v>
      </c>
      <c r="F914" s="6" t="s">
        <v>11</v>
      </c>
    </row>
    <row r="915" spans="1:6">
      <c r="A915" s="10" t="s">
        <v>79</v>
      </c>
      <c r="B915">
        <v>2011</v>
      </c>
      <c r="C915" s="9" t="s">
        <v>67</v>
      </c>
      <c r="D915" s="4" t="s">
        <v>14</v>
      </c>
      <c r="E915" s="5">
        <v>600</v>
      </c>
      <c r="F915" s="6" t="s">
        <v>11</v>
      </c>
    </row>
    <row r="916" spans="1:6">
      <c r="A916" s="10" t="s">
        <v>79</v>
      </c>
      <c r="B916">
        <v>2011</v>
      </c>
      <c r="C916" s="9" t="s">
        <v>67</v>
      </c>
      <c r="D916" s="4" t="s">
        <v>15</v>
      </c>
      <c r="E916" s="6">
        <v>729</v>
      </c>
      <c r="F916" s="6" t="s">
        <v>11</v>
      </c>
    </row>
    <row r="917" spans="1:6">
      <c r="A917" s="10" t="s">
        <v>79</v>
      </c>
      <c r="B917">
        <v>2011</v>
      </c>
      <c r="C917" s="9" t="s">
        <v>67</v>
      </c>
      <c r="D917" s="4" t="s">
        <v>16</v>
      </c>
      <c r="E917" s="5">
        <v>575</v>
      </c>
      <c r="F917" s="6" t="s">
        <v>11</v>
      </c>
    </row>
    <row r="918" spans="1:6">
      <c r="A918" s="10" t="s">
        <v>79</v>
      </c>
      <c r="B918">
        <v>2011</v>
      </c>
      <c r="C918" s="9" t="s">
        <v>67</v>
      </c>
      <c r="D918" s="4" t="s">
        <v>17</v>
      </c>
      <c r="E918" s="6">
        <v>470</v>
      </c>
      <c r="F918" s="6" t="s">
        <v>11</v>
      </c>
    </row>
    <row r="919" spans="1:6">
      <c r="A919" s="10" t="s">
        <v>79</v>
      </c>
      <c r="B919">
        <v>2011</v>
      </c>
      <c r="C919" s="9" t="s">
        <v>67</v>
      </c>
      <c r="D919" s="4" t="s">
        <v>18</v>
      </c>
      <c r="E919" s="5">
        <v>443</v>
      </c>
      <c r="F919" s="6" t="s">
        <v>11</v>
      </c>
    </row>
    <row r="920" spans="1:6">
      <c r="A920" s="10" t="s">
        <v>79</v>
      </c>
      <c r="B920">
        <v>2011</v>
      </c>
      <c r="C920" s="9" t="s">
        <v>67</v>
      </c>
      <c r="D920" s="4" t="s">
        <v>19</v>
      </c>
      <c r="E920" s="6">
        <v>385</v>
      </c>
      <c r="F920" s="6" t="s">
        <v>11</v>
      </c>
    </row>
    <row r="921" spans="1:6">
      <c r="A921" s="10" t="s">
        <v>79</v>
      </c>
      <c r="B921">
        <v>2011</v>
      </c>
      <c r="C921" s="9" t="s">
        <v>67</v>
      </c>
      <c r="D921" s="4" t="s">
        <v>20</v>
      </c>
      <c r="E921" s="5">
        <v>296</v>
      </c>
      <c r="F921" s="6" t="s">
        <v>11</v>
      </c>
    </row>
    <row r="922" spans="1:6">
      <c r="A922" s="10" t="s">
        <v>79</v>
      </c>
      <c r="B922">
        <v>2011</v>
      </c>
      <c r="C922" s="9" t="s">
        <v>67</v>
      </c>
      <c r="D922" s="4" t="s">
        <v>21</v>
      </c>
      <c r="E922" s="6">
        <v>234</v>
      </c>
      <c r="F922" s="6" t="s">
        <v>11</v>
      </c>
    </row>
    <row r="923" spans="1:6">
      <c r="A923" s="10" t="s">
        <v>79</v>
      </c>
      <c r="B923">
        <v>2011</v>
      </c>
      <c r="C923" s="9" t="s">
        <v>67</v>
      </c>
      <c r="D923" s="4" t="s">
        <v>22</v>
      </c>
      <c r="E923" s="5">
        <v>172</v>
      </c>
      <c r="F923" s="6" t="s">
        <v>11</v>
      </c>
    </row>
    <row r="924" spans="1:6">
      <c r="A924" s="10" t="s">
        <v>79</v>
      </c>
      <c r="B924">
        <v>2011</v>
      </c>
      <c r="C924" s="9" t="s">
        <v>67</v>
      </c>
      <c r="D924" s="4" t="s">
        <v>23</v>
      </c>
      <c r="E924" s="6">
        <v>533</v>
      </c>
      <c r="F924" s="6" t="s">
        <v>11</v>
      </c>
    </row>
    <row r="925" spans="1:6">
      <c r="A925" s="10" t="s">
        <v>79</v>
      </c>
      <c r="B925">
        <v>2011</v>
      </c>
      <c r="C925" s="9" t="s">
        <v>67</v>
      </c>
      <c r="D925" s="4" t="s">
        <v>24</v>
      </c>
      <c r="E925" s="5">
        <v>43</v>
      </c>
      <c r="F925" s="6" t="s">
        <v>11</v>
      </c>
    </row>
    <row r="926" spans="1:6">
      <c r="A926" s="10" t="s">
        <v>79</v>
      </c>
      <c r="B926">
        <v>2011</v>
      </c>
      <c r="C926" s="7" t="s">
        <v>25</v>
      </c>
      <c r="D926" s="4" t="s">
        <v>13</v>
      </c>
      <c r="E926" s="5">
        <v>2</v>
      </c>
      <c r="F926" s="6" t="s">
        <v>11</v>
      </c>
    </row>
    <row r="927" spans="1:6">
      <c r="A927" s="10" t="s">
        <v>79</v>
      </c>
      <c r="B927">
        <v>2011</v>
      </c>
      <c r="C927" s="7" t="s">
        <v>25</v>
      </c>
      <c r="D927" s="4" t="s">
        <v>14</v>
      </c>
      <c r="E927" s="6">
        <v>11</v>
      </c>
      <c r="F927" s="6" t="s">
        <v>11</v>
      </c>
    </row>
    <row r="928" spans="1:6">
      <c r="A928" s="10" t="s">
        <v>79</v>
      </c>
      <c r="B928">
        <v>2011</v>
      </c>
      <c r="C928" s="7" t="s">
        <v>25</v>
      </c>
      <c r="D928" s="4" t="s">
        <v>15</v>
      </c>
      <c r="E928" s="5">
        <v>15</v>
      </c>
      <c r="F928" s="6" t="s">
        <v>11</v>
      </c>
    </row>
    <row r="929" spans="1:6">
      <c r="A929" s="10" t="s">
        <v>79</v>
      </c>
      <c r="B929">
        <v>2011</v>
      </c>
      <c r="C929" s="7" t="s">
        <v>25</v>
      </c>
      <c r="D929" s="4" t="s">
        <v>16</v>
      </c>
      <c r="E929" s="6">
        <v>11</v>
      </c>
      <c r="F929" s="6" t="s">
        <v>11</v>
      </c>
    </row>
    <row r="930" spans="1:6">
      <c r="A930" s="10" t="s">
        <v>79</v>
      </c>
      <c r="B930">
        <v>2011</v>
      </c>
      <c r="C930" s="7" t="s">
        <v>25</v>
      </c>
      <c r="D930" s="4" t="s">
        <v>17</v>
      </c>
      <c r="E930" s="5">
        <v>9</v>
      </c>
      <c r="F930" s="6" t="s">
        <v>11</v>
      </c>
    </row>
    <row r="931" spans="1:6">
      <c r="A931" s="10" t="s">
        <v>79</v>
      </c>
      <c r="B931">
        <v>2011</v>
      </c>
      <c r="C931" s="7" t="s">
        <v>25</v>
      </c>
      <c r="D931" s="4" t="s">
        <v>18</v>
      </c>
      <c r="E931" s="6">
        <v>3</v>
      </c>
      <c r="F931" s="6" t="s">
        <v>11</v>
      </c>
    </row>
    <row r="932" spans="1:6">
      <c r="A932" s="10" t="s">
        <v>79</v>
      </c>
      <c r="B932">
        <v>2011</v>
      </c>
      <c r="C932" s="7" t="s">
        <v>25</v>
      </c>
      <c r="D932" s="4" t="s">
        <v>19</v>
      </c>
      <c r="E932" s="5">
        <v>4</v>
      </c>
      <c r="F932" s="6" t="s">
        <v>11</v>
      </c>
    </row>
    <row r="933" spans="1:6">
      <c r="A933" s="10" t="s">
        <v>79</v>
      </c>
      <c r="B933">
        <v>2011</v>
      </c>
      <c r="C933" s="7" t="s">
        <v>25</v>
      </c>
      <c r="D933" s="4" t="s">
        <v>20</v>
      </c>
      <c r="E933" s="6">
        <v>6</v>
      </c>
      <c r="F933" s="6" t="s">
        <v>11</v>
      </c>
    </row>
    <row r="934" spans="1:6">
      <c r="A934" s="10" t="s">
        <v>79</v>
      </c>
      <c r="B934">
        <v>2011</v>
      </c>
      <c r="C934" s="7" t="s">
        <v>25</v>
      </c>
      <c r="D934" s="4" t="s">
        <v>21</v>
      </c>
      <c r="E934" s="5">
        <v>5</v>
      </c>
      <c r="F934" s="6" t="s">
        <v>11</v>
      </c>
    </row>
    <row r="935" spans="1:6">
      <c r="A935" s="10" t="s">
        <v>79</v>
      </c>
      <c r="B935">
        <v>2011</v>
      </c>
      <c r="C935" s="7" t="s">
        <v>25</v>
      </c>
      <c r="D935" s="4" t="s">
        <v>22</v>
      </c>
      <c r="E935" s="6">
        <v>5</v>
      </c>
      <c r="F935" s="6" t="s">
        <v>11</v>
      </c>
    </row>
    <row r="936" spans="1:6">
      <c r="A936" s="10" t="s">
        <v>79</v>
      </c>
      <c r="B936">
        <v>2011</v>
      </c>
      <c r="C936" s="7" t="s">
        <v>25</v>
      </c>
      <c r="D936" s="4" t="s">
        <v>23</v>
      </c>
      <c r="E936" s="5">
        <v>10</v>
      </c>
      <c r="F936" s="6" t="s">
        <v>11</v>
      </c>
    </row>
    <row r="937" spans="1:6">
      <c r="A937" s="10" t="s">
        <v>79</v>
      </c>
      <c r="B937">
        <v>2011</v>
      </c>
      <c r="C937" s="7" t="s">
        <v>25</v>
      </c>
      <c r="D937" s="4" t="s">
        <v>24</v>
      </c>
      <c r="E937" s="6">
        <v>0</v>
      </c>
      <c r="F937" s="6" t="s">
        <v>11</v>
      </c>
    </row>
    <row r="938" spans="1:6">
      <c r="A938" s="10" t="s">
        <v>79</v>
      </c>
      <c r="B938">
        <v>2011</v>
      </c>
      <c r="C938" s="7" t="s">
        <v>26</v>
      </c>
      <c r="D938" s="4" t="s">
        <v>13</v>
      </c>
      <c r="E938" s="6">
        <v>3</v>
      </c>
      <c r="F938" s="6" t="s">
        <v>11</v>
      </c>
    </row>
    <row r="939" spans="1:6">
      <c r="A939" s="10" t="s">
        <v>79</v>
      </c>
      <c r="B939">
        <v>2011</v>
      </c>
      <c r="C939" s="7" t="s">
        <v>26</v>
      </c>
      <c r="D939" s="4" t="s">
        <v>14</v>
      </c>
      <c r="E939" s="5">
        <v>11</v>
      </c>
      <c r="F939" s="6" t="s">
        <v>11</v>
      </c>
    </row>
    <row r="940" spans="1:6">
      <c r="A940" s="10" t="s">
        <v>79</v>
      </c>
      <c r="B940">
        <v>2011</v>
      </c>
      <c r="C940" s="7" t="s">
        <v>26</v>
      </c>
      <c r="D940" s="4" t="s">
        <v>15</v>
      </c>
      <c r="E940" s="6">
        <v>11</v>
      </c>
      <c r="F940" s="6" t="s">
        <v>11</v>
      </c>
    </row>
    <row r="941" spans="1:6">
      <c r="A941" s="10" t="s">
        <v>79</v>
      </c>
      <c r="B941">
        <v>2011</v>
      </c>
      <c r="C941" s="7" t="s">
        <v>26</v>
      </c>
      <c r="D941" s="4" t="s">
        <v>16</v>
      </c>
      <c r="E941" s="5">
        <v>19</v>
      </c>
      <c r="F941" s="6" t="s">
        <v>11</v>
      </c>
    </row>
    <row r="942" spans="1:6">
      <c r="A942" s="10" t="s">
        <v>79</v>
      </c>
      <c r="B942">
        <v>2011</v>
      </c>
      <c r="C942" s="7" t="s">
        <v>26</v>
      </c>
      <c r="D942" s="4" t="s">
        <v>17</v>
      </c>
      <c r="E942" s="6">
        <v>14</v>
      </c>
      <c r="F942" s="6" t="s">
        <v>11</v>
      </c>
    </row>
    <row r="943" spans="1:6">
      <c r="A943" s="10" t="s">
        <v>79</v>
      </c>
      <c r="B943">
        <v>2011</v>
      </c>
      <c r="C943" s="7" t="s">
        <v>26</v>
      </c>
      <c r="D943" s="4" t="s">
        <v>18</v>
      </c>
      <c r="E943" s="5">
        <v>12</v>
      </c>
      <c r="F943" s="6" t="s">
        <v>11</v>
      </c>
    </row>
    <row r="944" spans="1:6">
      <c r="A944" s="10" t="s">
        <v>79</v>
      </c>
      <c r="B944">
        <v>2011</v>
      </c>
      <c r="C944" s="7" t="s">
        <v>26</v>
      </c>
      <c r="D944" s="4" t="s">
        <v>19</v>
      </c>
      <c r="E944" s="6">
        <v>20</v>
      </c>
      <c r="F944" s="6" t="s">
        <v>11</v>
      </c>
    </row>
    <row r="945" spans="1:6">
      <c r="A945" s="10" t="s">
        <v>79</v>
      </c>
      <c r="B945">
        <v>2011</v>
      </c>
      <c r="C945" s="7" t="s">
        <v>26</v>
      </c>
      <c r="D945" s="4" t="s">
        <v>20</v>
      </c>
      <c r="E945" s="5">
        <v>13</v>
      </c>
      <c r="F945" s="6" t="s">
        <v>11</v>
      </c>
    </row>
    <row r="946" spans="1:6">
      <c r="A946" s="10" t="s">
        <v>79</v>
      </c>
      <c r="B946">
        <v>2011</v>
      </c>
      <c r="C946" s="7" t="s">
        <v>26</v>
      </c>
      <c r="D946" s="4" t="s">
        <v>21</v>
      </c>
      <c r="E946" s="6">
        <v>9</v>
      </c>
      <c r="F946" s="6" t="s">
        <v>11</v>
      </c>
    </row>
    <row r="947" spans="1:6">
      <c r="A947" s="10" t="s">
        <v>79</v>
      </c>
      <c r="B947">
        <v>2011</v>
      </c>
      <c r="C947" s="7" t="s">
        <v>26</v>
      </c>
      <c r="D947" s="4" t="s">
        <v>22</v>
      </c>
      <c r="E947" s="5">
        <v>8</v>
      </c>
      <c r="F947" s="6" t="s">
        <v>11</v>
      </c>
    </row>
    <row r="948" spans="1:6">
      <c r="A948" s="10" t="s">
        <v>79</v>
      </c>
      <c r="B948">
        <v>2011</v>
      </c>
      <c r="C948" s="7" t="s">
        <v>26</v>
      </c>
      <c r="D948" s="4" t="s">
        <v>23</v>
      </c>
      <c r="E948" s="6">
        <v>9</v>
      </c>
      <c r="F948" s="6" t="s">
        <v>11</v>
      </c>
    </row>
    <row r="949" spans="1:6">
      <c r="A949" s="10" t="s">
        <v>79</v>
      </c>
      <c r="B949">
        <v>2011</v>
      </c>
      <c r="C949" s="7" t="s">
        <v>26</v>
      </c>
      <c r="D949" s="4" t="s">
        <v>24</v>
      </c>
      <c r="E949" s="5">
        <v>3</v>
      </c>
      <c r="F949" s="6" t="s">
        <v>11</v>
      </c>
    </row>
    <row r="950" spans="1:6">
      <c r="A950" s="10" t="s">
        <v>79</v>
      </c>
      <c r="B950">
        <v>2011</v>
      </c>
      <c r="C950" s="7" t="s">
        <v>27</v>
      </c>
      <c r="D950" s="4" t="s">
        <v>13</v>
      </c>
      <c r="E950" s="5">
        <v>0</v>
      </c>
      <c r="F950" s="6" t="s">
        <v>11</v>
      </c>
    </row>
    <row r="951" spans="1:6">
      <c r="A951" s="10" t="s">
        <v>79</v>
      </c>
      <c r="B951">
        <v>2011</v>
      </c>
      <c r="C951" s="7" t="s">
        <v>27</v>
      </c>
      <c r="D951" s="4" t="s">
        <v>14</v>
      </c>
      <c r="E951" s="6">
        <v>0</v>
      </c>
      <c r="F951" s="6" t="s">
        <v>11</v>
      </c>
    </row>
    <row r="952" spans="1:6">
      <c r="A952" s="10" t="s">
        <v>79</v>
      </c>
      <c r="B952">
        <v>2011</v>
      </c>
      <c r="C952" s="7" t="s">
        <v>27</v>
      </c>
      <c r="D952" s="4" t="s">
        <v>15</v>
      </c>
      <c r="E952" s="5">
        <v>2</v>
      </c>
      <c r="F952" s="6" t="s">
        <v>11</v>
      </c>
    </row>
    <row r="953" spans="1:6">
      <c r="A953" s="10" t="s">
        <v>79</v>
      </c>
      <c r="B953">
        <v>2011</v>
      </c>
      <c r="C953" s="7" t="s">
        <v>27</v>
      </c>
      <c r="D953" s="4" t="s">
        <v>16</v>
      </c>
      <c r="E953" s="6">
        <v>2</v>
      </c>
      <c r="F953" s="6" t="s">
        <v>11</v>
      </c>
    </row>
    <row r="954" spans="1:6">
      <c r="A954" s="10" t="s">
        <v>79</v>
      </c>
      <c r="B954">
        <v>2011</v>
      </c>
      <c r="C954" s="7" t="s">
        <v>27</v>
      </c>
      <c r="D954" s="4" t="s">
        <v>17</v>
      </c>
      <c r="E954" s="5">
        <v>5</v>
      </c>
      <c r="F954" s="6" t="s">
        <v>11</v>
      </c>
    </row>
    <row r="955" spans="1:6">
      <c r="A955" s="10" t="s">
        <v>79</v>
      </c>
      <c r="B955">
        <v>2011</v>
      </c>
      <c r="C955" s="7" t="s">
        <v>27</v>
      </c>
      <c r="D955" s="4" t="s">
        <v>18</v>
      </c>
      <c r="E955" s="6">
        <v>3</v>
      </c>
      <c r="F955" s="6" t="s">
        <v>11</v>
      </c>
    </row>
    <row r="956" spans="1:6">
      <c r="A956" s="10" t="s">
        <v>79</v>
      </c>
      <c r="B956">
        <v>2011</v>
      </c>
      <c r="C956" s="7" t="s">
        <v>27</v>
      </c>
      <c r="D956" s="4" t="s">
        <v>19</v>
      </c>
      <c r="E956" s="5">
        <v>3</v>
      </c>
      <c r="F956" s="6" t="s">
        <v>11</v>
      </c>
    </row>
    <row r="957" spans="1:6">
      <c r="A957" s="10" t="s">
        <v>79</v>
      </c>
      <c r="B957">
        <v>2011</v>
      </c>
      <c r="C957" s="7" t="s">
        <v>27</v>
      </c>
      <c r="D957" s="4" t="s">
        <v>20</v>
      </c>
      <c r="E957" s="6">
        <v>4</v>
      </c>
      <c r="F957" s="6" t="s">
        <v>11</v>
      </c>
    </row>
    <row r="958" spans="1:6">
      <c r="A958" s="10" t="s">
        <v>79</v>
      </c>
      <c r="B958">
        <v>2011</v>
      </c>
      <c r="C958" s="7" t="s">
        <v>27</v>
      </c>
      <c r="D958" s="4" t="s">
        <v>21</v>
      </c>
      <c r="E958" s="5">
        <v>2</v>
      </c>
      <c r="F958" s="6" t="s">
        <v>11</v>
      </c>
    </row>
    <row r="959" spans="1:6">
      <c r="A959" s="10" t="s">
        <v>79</v>
      </c>
      <c r="B959">
        <v>2011</v>
      </c>
      <c r="C959" s="7" t="s">
        <v>27</v>
      </c>
      <c r="D959" s="4" t="s">
        <v>22</v>
      </c>
      <c r="E959" s="6">
        <v>1</v>
      </c>
      <c r="F959" s="6" t="s">
        <v>11</v>
      </c>
    </row>
    <row r="960" spans="1:6">
      <c r="A960" s="10" t="s">
        <v>79</v>
      </c>
      <c r="B960">
        <v>2011</v>
      </c>
      <c r="C960" s="7" t="s">
        <v>27</v>
      </c>
      <c r="D960" s="4" t="s">
        <v>23</v>
      </c>
      <c r="E960" s="5">
        <v>2</v>
      </c>
      <c r="F960" s="6" t="s">
        <v>11</v>
      </c>
    </row>
    <row r="961" spans="1:6">
      <c r="A961" s="10" t="s">
        <v>79</v>
      </c>
      <c r="B961">
        <v>2011</v>
      </c>
      <c r="C961" s="7" t="s">
        <v>27</v>
      </c>
      <c r="D961" s="4" t="s">
        <v>24</v>
      </c>
      <c r="E961" s="6">
        <v>0</v>
      </c>
      <c r="F961" s="6" t="s">
        <v>11</v>
      </c>
    </row>
    <row r="962" spans="1:6">
      <c r="A962" s="10" t="s">
        <v>79</v>
      </c>
      <c r="B962">
        <v>2011</v>
      </c>
      <c r="C962" s="7" t="s">
        <v>28</v>
      </c>
      <c r="D962" s="4" t="s">
        <v>13</v>
      </c>
      <c r="E962" s="6">
        <v>3</v>
      </c>
      <c r="F962" s="6" t="s">
        <v>11</v>
      </c>
    </row>
    <row r="963" spans="1:6">
      <c r="A963" s="10" t="s">
        <v>79</v>
      </c>
      <c r="B963">
        <v>2011</v>
      </c>
      <c r="C963" s="7" t="s">
        <v>28</v>
      </c>
      <c r="D963" s="4" t="s">
        <v>14</v>
      </c>
      <c r="E963" s="5">
        <v>6</v>
      </c>
      <c r="F963" s="6" t="s">
        <v>11</v>
      </c>
    </row>
    <row r="964" spans="1:6">
      <c r="A964" s="10" t="s">
        <v>79</v>
      </c>
      <c r="B964">
        <v>2011</v>
      </c>
      <c r="C964" s="7" t="s">
        <v>28</v>
      </c>
      <c r="D964" s="4" t="s">
        <v>15</v>
      </c>
      <c r="E964" s="6">
        <v>11</v>
      </c>
      <c r="F964" s="6" t="s">
        <v>11</v>
      </c>
    </row>
    <row r="965" spans="1:6">
      <c r="A965" s="10" t="s">
        <v>79</v>
      </c>
      <c r="B965">
        <v>2011</v>
      </c>
      <c r="C965" s="7" t="s">
        <v>28</v>
      </c>
      <c r="D965" s="4" t="s">
        <v>16</v>
      </c>
      <c r="E965" s="5">
        <v>14</v>
      </c>
      <c r="F965" s="6" t="s">
        <v>11</v>
      </c>
    </row>
    <row r="966" spans="1:6">
      <c r="A966" s="10" t="s">
        <v>79</v>
      </c>
      <c r="B966">
        <v>2011</v>
      </c>
      <c r="C966" s="7" t="s">
        <v>28</v>
      </c>
      <c r="D966" s="4" t="s">
        <v>17</v>
      </c>
      <c r="E966" s="6">
        <v>7</v>
      </c>
      <c r="F966" s="6" t="s">
        <v>11</v>
      </c>
    </row>
    <row r="967" spans="1:6">
      <c r="A967" s="10" t="s">
        <v>79</v>
      </c>
      <c r="B967">
        <v>2011</v>
      </c>
      <c r="C967" s="7" t="s">
        <v>28</v>
      </c>
      <c r="D967" s="4" t="s">
        <v>18</v>
      </c>
      <c r="E967" s="5">
        <v>6</v>
      </c>
      <c r="F967" s="6" t="s">
        <v>11</v>
      </c>
    </row>
    <row r="968" spans="1:6">
      <c r="A968" s="10" t="s">
        <v>79</v>
      </c>
      <c r="B968">
        <v>2011</v>
      </c>
      <c r="C968" s="7" t="s">
        <v>28</v>
      </c>
      <c r="D968" s="4" t="s">
        <v>19</v>
      </c>
      <c r="E968" s="6">
        <v>4</v>
      </c>
      <c r="F968" s="6" t="s">
        <v>11</v>
      </c>
    </row>
    <row r="969" spans="1:6">
      <c r="A969" s="10" t="s">
        <v>79</v>
      </c>
      <c r="B969">
        <v>2011</v>
      </c>
      <c r="C969" s="7" t="s">
        <v>28</v>
      </c>
      <c r="D969" s="4" t="s">
        <v>20</v>
      </c>
      <c r="E969" s="5">
        <v>5</v>
      </c>
      <c r="F969" s="6" t="s">
        <v>11</v>
      </c>
    </row>
    <row r="970" spans="1:6">
      <c r="A970" s="10" t="s">
        <v>79</v>
      </c>
      <c r="B970">
        <v>2011</v>
      </c>
      <c r="C970" s="7" t="s">
        <v>28</v>
      </c>
      <c r="D970" s="4" t="s">
        <v>21</v>
      </c>
      <c r="E970" s="6">
        <v>2</v>
      </c>
      <c r="F970" s="6" t="s">
        <v>11</v>
      </c>
    </row>
    <row r="971" spans="1:6">
      <c r="A971" s="10" t="s">
        <v>79</v>
      </c>
      <c r="B971">
        <v>2011</v>
      </c>
      <c r="C971" s="7" t="s">
        <v>28</v>
      </c>
      <c r="D971" s="4" t="s">
        <v>22</v>
      </c>
      <c r="E971" s="5">
        <v>3</v>
      </c>
      <c r="F971" s="6" t="s">
        <v>11</v>
      </c>
    </row>
    <row r="972" spans="1:6">
      <c r="A972" s="10" t="s">
        <v>79</v>
      </c>
      <c r="B972">
        <v>2011</v>
      </c>
      <c r="C972" s="7" t="s">
        <v>28</v>
      </c>
      <c r="D972" s="4" t="s">
        <v>23</v>
      </c>
      <c r="E972" s="6">
        <v>9</v>
      </c>
      <c r="F972" s="6" t="s">
        <v>11</v>
      </c>
    </row>
    <row r="973" spans="1:6">
      <c r="A973" s="10" t="s">
        <v>79</v>
      </c>
      <c r="B973">
        <v>2011</v>
      </c>
      <c r="C973" s="7" t="s">
        <v>28</v>
      </c>
      <c r="D973" s="4" t="s">
        <v>24</v>
      </c>
      <c r="E973" s="5">
        <v>1</v>
      </c>
      <c r="F973" s="6" t="s">
        <v>11</v>
      </c>
    </row>
    <row r="974" spans="1:6">
      <c r="A974" s="10" t="s">
        <v>79</v>
      </c>
      <c r="B974">
        <v>2011</v>
      </c>
      <c r="C974" s="7" t="s">
        <v>29</v>
      </c>
      <c r="D974" s="4" t="s">
        <v>13</v>
      </c>
      <c r="E974" s="5">
        <v>3</v>
      </c>
      <c r="F974" s="6" t="s">
        <v>11</v>
      </c>
    </row>
    <row r="975" spans="1:6">
      <c r="A975" s="10" t="s">
        <v>79</v>
      </c>
      <c r="B975">
        <v>2011</v>
      </c>
      <c r="C975" s="7" t="s">
        <v>29</v>
      </c>
      <c r="D975" s="4" t="s">
        <v>14</v>
      </c>
      <c r="E975" s="6">
        <v>14</v>
      </c>
      <c r="F975" s="6" t="s">
        <v>11</v>
      </c>
    </row>
    <row r="976" spans="1:6">
      <c r="A976" s="10" t="s">
        <v>79</v>
      </c>
      <c r="B976">
        <v>2011</v>
      </c>
      <c r="C976" s="7" t="s">
        <v>29</v>
      </c>
      <c r="D976" s="4" t="s">
        <v>15</v>
      </c>
      <c r="E976" s="5">
        <v>29</v>
      </c>
      <c r="F976" s="6" t="s">
        <v>11</v>
      </c>
    </row>
    <row r="977" spans="1:6">
      <c r="A977" s="10" t="s">
        <v>79</v>
      </c>
      <c r="B977">
        <v>2011</v>
      </c>
      <c r="C977" s="7" t="s">
        <v>29</v>
      </c>
      <c r="D977" s="4" t="s">
        <v>16</v>
      </c>
      <c r="E977" s="6">
        <v>17</v>
      </c>
      <c r="F977" s="6" t="s">
        <v>11</v>
      </c>
    </row>
    <row r="978" spans="1:6">
      <c r="A978" s="10" t="s">
        <v>79</v>
      </c>
      <c r="B978">
        <v>2011</v>
      </c>
      <c r="C978" s="7" t="s">
        <v>29</v>
      </c>
      <c r="D978" s="4" t="s">
        <v>17</v>
      </c>
      <c r="E978" s="5">
        <v>12</v>
      </c>
      <c r="F978" s="6" t="s">
        <v>11</v>
      </c>
    </row>
    <row r="979" spans="1:6">
      <c r="A979" s="10" t="s">
        <v>79</v>
      </c>
      <c r="B979">
        <v>2011</v>
      </c>
      <c r="C979" s="7" t="s">
        <v>29</v>
      </c>
      <c r="D979" s="4" t="s">
        <v>18</v>
      </c>
      <c r="E979" s="6">
        <v>14</v>
      </c>
      <c r="F979" s="6" t="s">
        <v>11</v>
      </c>
    </row>
    <row r="980" spans="1:6">
      <c r="A980" s="10" t="s">
        <v>79</v>
      </c>
      <c r="B980">
        <v>2011</v>
      </c>
      <c r="C980" s="7" t="s">
        <v>29</v>
      </c>
      <c r="D980" s="4" t="s">
        <v>19</v>
      </c>
      <c r="E980" s="5">
        <v>10</v>
      </c>
      <c r="F980" s="6" t="s">
        <v>11</v>
      </c>
    </row>
    <row r="981" spans="1:6">
      <c r="A981" s="10" t="s">
        <v>79</v>
      </c>
      <c r="B981">
        <v>2011</v>
      </c>
      <c r="C981" s="7" t="s">
        <v>29</v>
      </c>
      <c r="D981" s="4" t="s">
        <v>20</v>
      </c>
      <c r="E981" s="6">
        <v>12</v>
      </c>
      <c r="F981" s="6" t="s">
        <v>11</v>
      </c>
    </row>
    <row r="982" spans="1:6">
      <c r="A982" s="10" t="s">
        <v>79</v>
      </c>
      <c r="B982">
        <v>2011</v>
      </c>
      <c r="C982" s="7" t="s">
        <v>29</v>
      </c>
      <c r="D982" s="4" t="s">
        <v>21</v>
      </c>
      <c r="E982" s="5">
        <v>9</v>
      </c>
      <c r="F982" s="6" t="s">
        <v>11</v>
      </c>
    </row>
    <row r="983" spans="1:6">
      <c r="A983" s="10" t="s">
        <v>79</v>
      </c>
      <c r="B983">
        <v>2011</v>
      </c>
      <c r="C983" s="7" t="s">
        <v>29</v>
      </c>
      <c r="D983" s="4" t="s">
        <v>22</v>
      </c>
      <c r="E983" s="6">
        <v>3</v>
      </c>
      <c r="F983" s="6" t="s">
        <v>11</v>
      </c>
    </row>
    <row r="984" spans="1:6">
      <c r="A984" s="10" t="s">
        <v>79</v>
      </c>
      <c r="B984">
        <v>2011</v>
      </c>
      <c r="C984" s="7" t="s">
        <v>29</v>
      </c>
      <c r="D984" s="4" t="s">
        <v>23</v>
      </c>
      <c r="E984" s="5">
        <v>20</v>
      </c>
      <c r="F984" s="6" t="s">
        <v>11</v>
      </c>
    </row>
    <row r="985" spans="1:6">
      <c r="A985" s="10" t="s">
        <v>79</v>
      </c>
      <c r="B985">
        <v>2011</v>
      </c>
      <c r="C985" s="7" t="s">
        <v>29</v>
      </c>
      <c r="D985" s="4" t="s">
        <v>24</v>
      </c>
      <c r="E985" s="6">
        <v>0</v>
      </c>
      <c r="F985" s="6" t="s">
        <v>11</v>
      </c>
    </row>
    <row r="986" spans="1:6">
      <c r="A986" s="10" t="s">
        <v>79</v>
      </c>
      <c r="B986">
        <v>2011</v>
      </c>
      <c r="C986" s="7" t="s">
        <v>30</v>
      </c>
      <c r="D986" s="4" t="s">
        <v>13</v>
      </c>
      <c r="E986" s="6">
        <v>1</v>
      </c>
      <c r="F986" s="6" t="s">
        <v>11</v>
      </c>
    </row>
    <row r="987" spans="1:6">
      <c r="A987" s="10" t="s">
        <v>79</v>
      </c>
      <c r="B987">
        <v>2011</v>
      </c>
      <c r="C987" s="7" t="s">
        <v>30</v>
      </c>
      <c r="D987" s="4" t="s">
        <v>14</v>
      </c>
      <c r="E987" s="5">
        <v>3</v>
      </c>
      <c r="F987" s="6" t="s">
        <v>11</v>
      </c>
    </row>
    <row r="988" spans="1:6">
      <c r="A988" s="10" t="s">
        <v>79</v>
      </c>
      <c r="B988">
        <v>2011</v>
      </c>
      <c r="C988" s="7" t="s">
        <v>30</v>
      </c>
      <c r="D988" s="4" t="s">
        <v>15</v>
      </c>
      <c r="E988" s="6">
        <v>7</v>
      </c>
      <c r="F988" s="6" t="s">
        <v>11</v>
      </c>
    </row>
    <row r="989" spans="1:6">
      <c r="A989" s="10" t="s">
        <v>79</v>
      </c>
      <c r="B989">
        <v>2011</v>
      </c>
      <c r="C989" s="7" t="s">
        <v>30</v>
      </c>
      <c r="D989" s="4" t="s">
        <v>16</v>
      </c>
      <c r="E989" s="5">
        <v>6</v>
      </c>
      <c r="F989" s="6" t="s">
        <v>11</v>
      </c>
    </row>
    <row r="990" spans="1:6">
      <c r="A990" s="10" t="s">
        <v>79</v>
      </c>
      <c r="B990">
        <v>2011</v>
      </c>
      <c r="C990" s="7" t="s">
        <v>30</v>
      </c>
      <c r="D990" s="4" t="s">
        <v>17</v>
      </c>
      <c r="E990" s="6">
        <v>4</v>
      </c>
      <c r="F990" s="6" t="s">
        <v>11</v>
      </c>
    </row>
    <row r="991" spans="1:6">
      <c r="A991" s="10" t="s">
        <v>79</v>
      </c>
      <c r="B991">
        <v>2011</v>
      </c>
      <c r="C991" s="7" t="s">
        <v>30</v>
      </c>
      <c r="D991" s="4" t="s">
        <v>18</v>
      </c>
      <c r="E991" s="5">
        <v>5</v>
      </c>
      <c r="F991" s="6" t="s">
        <v>11</v>
      </c>
    </row>
    <row r="992" spans="1:6">
      <c r="A992" s="10" t="s">
        <v>79</v>
      </c>
      <c r="B992">
        <v>2011</v>
      </c>
      <c r="C992" s="7" t="s">
        <v>30</v>
      </c>
      <c r="D992" s="4" t="s">
        <v>19</v>
      </c>
      <c r="E992" s="6">
        <v>5</v>
      </c>
      <c r="F992" s="6" t="s">
        <v>11</v>
      </c>
    </row>
    <row r="993" spans="1:6">
      <c r="A993" s="10" t="s">
        <v>79</v>
      </c>
      <c r="B993">
        <v>2011</v>
      </c>
      <c r="C993" s="7" t="s">
        <v>30</v>
      </c>
      <c r="D993" s="4" t="s">
        <v>20</v>
      </c>
      <c r="E993" s="5">
        <v>4</v>
      </c>
      <c r="F993" s="6" t="s">
        <v>11</v>
      </c>
    </row>
    <row r="994" spans="1:6">
      <c r="A994" s="10" t="s">
        <v>79</v>
      </c>
      <c r="B994">
        <v>2011</v>
      </c>
      <c r="C994" s="7" t="s">
        <v>30</v>
      </c>
      <c r="D994" s="4" t="s">
        <v>21</v>
      </c>
      <c r="E994" s="6">
        <v>3</v>
      </c>
      <c r="F994" s="6" t="s">
        <v>11</v>
      </c>
    </row>
    <row r="995" spans="1:6">
      <c r="A995" s="10" t="s">
        <v>79</v>
      </c>
      <c r="B995">
        <v>2011</v>
      </c>
      <c r="C995" s="7" t="s">
        <v>30</v>
      </c>
      <c r="D995" s="4" t="s">
        <v>22</v>
      </c>
      <c r="E995" s="5">
        <v>1</v>
      </c>
      <c r="F995" s="6" t="s">
        <v>11</v>
      </c>
    </row>
    <row r="996" spans="1:6">
      <c r="A996" s="10" t="s">
        <v>79</v>
      </c>
      <c r="B996">
        <v>2011</v>
      </c>
      <c r="C996" s="7" t="s">
        <v>30</v>
      </c>
      <c r="D996" s="4" t="s">
        <v>23</v>
      </c>
      <c r="E996" s="6">
        <v>5</v>
      </c>
      <c r="F996" s="6" t="s">
        <v>11</v>
      </c>
    </row>
    <row r="997" spans="1:6">
      <c r="A997" s="10" t="s">
        <v>79</v>
      </c>
      <c r="B997">
        <v>2011</v>
      </c>
      <c r="C997" s="7" t="s">
        <v>30</v>
      </c>
      <c r="D997" s="4" t="s">
        <v>24</v>
      </c>
      <c r="E997" s="5">
        <v>0</v>
      </c>
      <c r="F997" s="6" t="s">
        <v>11</v>
      </c>
    </row>
    <row r="998" spans="1:6">
      <c r="A998" s="10" t="s">
        <v>79</v>
      </c>
      <c r="B998">
        <v>2011</v>
      </c>
      <c r="C998" s="7" t="s">
        <v>31</v>
      </c>
      <c r="D998" s="4" t="s">
        <v>13</v>
      </c>
      <c r="E998" s="5">
        <v>7</v>
      </c>
      <c r="F998" s="6" t="s">
        <v>11</v>
      </c>
    </row>
    <row r="999" spans="1:6">
      <c r="A999" s="10" t="s">
        <v>79</v>
      </c>
      <c r="B999">
        <v>2011</v>
      </c>
      <c r="C999" s="7" t="s">
        <v>31</v>
      </c>
      <c r="D999" s="4" t="s">
        <v>14</v>
      </c>
      <c r="E999" s="6">
        <v>27</v>
      </c>
      <c r="F999" s="6" t="s">
        <v>11</v>
      </c>
    </row>
    <row r="1000" spans="1:6">
      <c r="A1000" s="10" t="s">
        <v>79</v>
      </c>
      <c r="B1000">
        <v>2011</v>
      </c>
      <c r="C1000" s="7" t="s">
        <v>31</v>
      </c>
      <c r="D1000" s="4" t="s">
        <v>15</v>
      </c>
      <c r="E1000" s="5">
        <v>38</v>
      </c>
      <c r="F1000" s="6" t="s">
        <v>11</v>
      </c>
    </row>
    <row r="1001" spans="1:6">
      <c r="A1001" s="10" t="s">
        <v>79</v>
      </c>
      <c r="B1001">
        <v>2011</v>
      </c>
      <c r="C1001" s="7" t="s">
        <v>31</v>
      </c>
      <c r="D1001" s="4" t="s">
        <v>16</v>
      </c>
      <c r="E1001" s="6">
        <v>30</v>
      </c>
      <c r="F1001" s="6" t="s">
        <v>11</v>
      </c>
    </row>
    <row r="1002" spans="1:6">
      <c r="A1002" s="10" t="s">
        <v>79</v>
      </c>
      <c r="B1002">
        <v>2011</v>
      </c>
      <c r="C1002" s="7" t="s">
        <v>31</v>
      </c>
      <c r="D1002" s="4" t="s">
        <v>17</v>
      </c>
      <c r="E1002" s="5">
        <v>24</v>
      </c>
      <c r="F1002" s="6" t="s">
        <v>11</v>
      </c>
    </row>
    <row r="1003" spans="1:6">
      <c r="A1003" s="10" t="s">
        <v>79</v>
      </c>
      <c r="B1003">
        <v>2011</v>
      </c>
      <c r="C1003" s="7" t="s">
        <v>31</v>
      </c>
      <c r="D1003" s="4" t="s">
        <v>18</v>
      </c>
      <c r="E1003" s="6">
        <v>18</v>
      </c>
      <c r="F1003" s="6" t="s">
        <v>11</v>
      </c>
    </row>
    <row r="1004" spans="1:6">
      <c r="A1004" s="10" t="s">
        <v>79</v>
      </c>
      <c r="B1004">
        <v>2011</v>
      </c>
      <c r="C1004" s="7" t="s">
        <v>31</v>
      </c>
      <c r="D1004" s="4" t="s">
        <v>19</v>
      </c>
      <c r="E1004" s="5">
        <v>12</v>
      </c>
      <c r="F1004" s="6" t="s">
        <v>11</v>
      </c>
    </row>
    <row r="1005" spans="1:6">
      <c r="A1005" s="10" t="s">
        <v>79</v>
      </c>
      <c r="B1005">
        <v>2011</v>
      </c>
      <c r="C1005" s="7" t="s">
        <v>31</v>
      </c>
      <c r="D1005" s="4" t="s">
        <v>20</v>
      </c>
      <c r="E1005" s="6">
        <v>12</v>
      </c>
      <c r="F1005" s="6" t="s">
        <v>11</v>
      </c>
    </row>
    <row r="1006" spans="1:6">
      <c r="A1006" s="10" t="s">
        <v>79</v>
      </c>
      <c r="B1006">
        <v>2011</v>
      </c>
      <c r="C1006" s="7" t="s">
        <v>31</v>
      </c>
      <c r="D1006" s="4" t="s">
        <v>21</v>
      </c>
      <c r="E1006" s="5">
        <v>6</v>
      </c>
      <c r="F1006" s="6" t="s">
        <v>11</v>
      </c>
    </row>
    <row r="1007" spans="1:6">
      <c r="A1007" s="10" t="s">
        <v>79</v>
      </c>
      <c r="B1007">
        <v>2011</v>
      </c>
      <c r="C1007" s="7" t="s">
        <v>31</v>
      </c>
      <c r="D1007" s="4" t="s">
        <v>22</v>
      </c>
      <c r="E1007" s="6">
        <v>3</v>
      </c>
      <c r="F1007" s="6" t="s">
        <v>11</v>
      </c>
    </row>
    <row r="1008" spans="1:6">
      <c r="A1008" s="10" t="s">
        <v>79</v>
      </c>
      <c r="B1008">
        <v>2011</v>
      </c>
      <c r="C1008" s="7" t="s">
        <v>31</v>
      </c>
      <c r="D1008" s="4" t="s">
        <v>23</v>
      </c>
      <c r="E1008" s="5">
        <v>16</v>
      </c>
      <c r="F1008" s="6" t="s">
        <v>11</v>
      </c>
    </row>
    <row r="1009" spans="1:6">
      <c r="A1009" s="10" t="s">
        <v>79</v>
      </c>
      <c r="B1009">
        <v>2011</v>
      </c>
      <c r="C1009" s="7" t="s">
        <v>31</v>
      </c>
      <c r="D1009" s="4" t="s">
        <v>24</v>
      </c>
      <c r="E1009" s="6">
        <v>1</v>
      </c>
      <c r="F1009" s="6" t="s">
        <v>11</v>
      </c>
    </row>
    <row r="1010" spans="1:6">
      <c r="A1010" s="10" t="s">
        <v>79</v>
      </c>
      <c r="B1010">
        <v>2010</v>
      </c>
      <c r="C1010" s="9" t="s">
        <v>67</v>
      </c>
      <c r="D1010" s="4" t="s">
        <v>13</v>
      </c>
      <c r="E1010" s="6">
        <v>76</v>
      </c>
      <c r="F1010" s="6" t="s">
        <v>12</v>
      </c>
    </row>
    <row r="1011" spans="1:6">
      <c r="A1011" s="10" t="s">
        <v>79</v>
      </c>
      <c r="B1011">
        <v>2010</v>
      </c>
      <c r="C1011" s="9" t="s">
        <v>67</v>
      </c>
      <c r="D1011" s="4" t="s">
        <v>14</v>
      </c>
      <c r="E1011" s="5">
        <v>210</v>
      </c>
      <c r="F1011" s="6" t="s">
        <v>12</v>
      </c>
    </row>
    <row r="1012" spans="1:6">
      <c r="A1012" s="10" t="s">
        <v>79</v>
      </c>
      <c r="B1012">
        <v>2010</v>
      </c>
      <c r="C1012" s="9" t="s">
        <v>67</v>
      </c>
      <c r="D1012" s="4" t="s">
        <v>15</v>
      </c>
      <c r="E1012" s="6">
        <v>147</v>
      </c>
      <c r="F1012" s="6" t="s">
        <v>12</v>
      </c>
    </row>
    <row r="1013" spans="1:6">
      <c r="A1013" s="10" t="s">
        <v>79</v>
      </c>
      <c r="B1013">
        <v>2010</v>
      </c>
      <c r="C1013" s="9" t="s">
        <v>67</v>
      </c>
      <c r="D1013" s="4" t="s">
        <v>16</v>
      </c>
      <c r="E1013" s="5">
        <v>101</v>
      </c>
      <c r="F1013" s="6" t="s">
        <v>12</v>
      </c>
    </row>
    <row r="1014" spans="1:6">
      <c r="A1014" s="10" t="s">
        <v>79</v>
      </c>
      <c r="B1014">
        <v>2010</v>
      </c>
      <c r="C1014" s="9" t="s">
        <v>67</v>
      </c>
      <c r="D1014" s="4" t="s">
        <v>17</v>
      </c>
      <c r="E1014" s="6">
        <v>80</v>
      </c>
      <c r="F1014" s="6" t="s">
        <v>12</v>
      </c>
    </row>
    <row r="1015" spans="1:6">
      <c r="A1015" s="10" t="s">
        <v>79</v>
      </c>
      <c r="B1015">
        <v>2010</v>
      </c>
      <c r="C1015" s="9" t="s">
        <v>67</v>
      </c>
      <c r="D1015" s="4" t="s">
        <v>18</v>
      </c>
      <c r="E1015" s="5">
        <v>88</v>
      </c>
      <c r="F1015" s="6" t="s">
        <v>12</v>
      </c>
    </row>
    <row r="1016" spans="1:6">
      <c r="A1016" s="10" t="s">
        <v>79</v>
      </c>
      <c r="B1016">
        <v>2010</v>
      </c>
      <c r="C1016" s="9" t="s">
        <v>67</v>
      </c>
      <c r="D1016" s="4" t="s">
        <v>19</v>
      </c>
      <c r="E1016" s="6">
        <v>54</v>
      </c>
      <c r="F1016" s="6" t="s">
        <v>12</v>
      </c>
    </row>
    <row r="1017" spans="1:6">
      <c r="A1017" s="10" t="s">
        <v>79</v>
      </c>
      <c r="B1017">
        <v>2010</v>
      </c>
      <c r="C1017" s="9" t="s">
        <v>67</v>
      </c>
      <c r="D1017" s="4" t="s">
        <v>20</v>
      </c>
      <c r="E1017" s="5">
        <v>63</v>
      </c>
      <c r="F1017" s="6" t="s">
        <v>12</v>
      </c>
    </row>
    <row r="1018" spans="1:6">
      <c r="A1018" s="10" t="s">
        <v>79</v>
      </c>
      <c r="B1018">
        <v>2010</v>
      </c>
      <c r="C1018" s="9" t="s">
        <v>67</v>
      </c>
      <c r="D1018" s="4" t="s">
        <v>21</v>
      </c>
      <c r="E1018" s="6">
        <v>29</v>
      </c>
      <c r="F1018" s="6" t="s">
        <v>12</v>
      </c>
    </row>
    <row r="1019" spans="1:6">
      <c r="A1019" s="10" t="s">
        <v>79</v>
      </c>
      <c r="B1019">
        <v>2010</v>
      </c>
      <c r="C1019" s="9" t="s">
        <v>67</v>
      </c>
      <c r="D1019" s="4" t="s">
        <v>22</v>
      </c>
      <c r="E1019" s="5">
        <v>25</v>
      </c>
      <c r="F1019" s="6" t="s">
        <v>12</v>
      </c>
    </row>
    <row r="1020" spans="1:6">
      <c r="A1020" s="10" t="s">
        <v>79</v>
      </c>
      <c r="B1020">
        <v>2010</v>
      </c>
      <c r="C1020" s="9" t="s">
        <v>67</v>
      </c>
      <c r="D1020" s="4" t="s">
        <v>23</v>
      </c>
      <c r="E1020" s="6">
        <v>45</v>
      </c>
      <c r="F1020" s="6" t="s">
        <v>12</v>
      </c>
    </row>
    <row r="1021" spans="1:6">
      <c r="A1021" s="10" t="s">
        <v>79</v>
      </c>
      <c r="B1021">
        <v>2010</v>
      </c>
      <c r="C1021" s="9" t="s">
        <v>67</v>
      </c>
      <c r="D1021" s="4" t="s">
        <v>24</v>
      </c>
      <c r="E1021" s="5">
        <v>3</v>
      </c>
      <c r="F1021" s="6" t="s">
        <v>12</v>
      </c>
    </row>
    <row r="1022" spans="1:6">
      <c r="A1022" s="10" t="s">
        <v>79</v>
      </c>
      <c r="B1022">
        <v>2010</v>
      </c>
      <c r="C1022" s="7" t="s">
        <v>25</v>
      </c>
      <c r="D1022" s="4" t="s">
        <v>13</v>
      </c>
      <c r="E1022" s="5">
        <v>1</v>
      </c>
      <c r="F1022" s="6" t="s">
        <v>12</v>
      </c>
    </row>
    <row r="1023" spans="1:6">
      <c r="A1023" s="10" t="s">
        <v>79</v>
      </c>
      <c r="B1023">
        <v>2010</v>
      </c>
      <c r="C1023" s="7" t="s">
        <v>25</v>
      </c>
      <c r="D1023" s="4" t="s">
        <v>14</v>
      </c>
      <c r="E1023" s="6">
        <v>4</v>
      </c>
      <c r="F1023" s="6" t="s">
        <v>12</v>
      </c>
    </row>
    <row r="1024" spans="1:6">
      <c r="A1024" s="10" t="s">
        <v>79</v>
      </c>
      <c r="B1024">
        <v>2010</v>
      </c>
      <c r="C1024" s="7" t="s">
        <v>25</v>
      </c>
      <c r="D1024" s="4" t="s">
        <v>15</v>
      </c>
      <c r="E1024" s="5">
        <v>0</v>
      </c>
      <c r="F1024" s="6" t="s">
        <v>12</v>
      </c>
    </row>
    <row r="1025" spans="1:6">
      <c r="A1025" s="10" t="s">
        <v>79</v>
      </c>
      <c r="B1025">
        <v>2010</v>
      </c>
      <c r="C1025" s="7" t="s">
        <v>25</v>
      </c>
      <c r="D1025" s="4" t="s">
        <v>16</v>
      </c>
      <c r="E1025" s="6">
        <v>0</v>
      </c>
      <c r="F1025" s="6" t="s">
        <v>12</v>
      </c>
    </row>
    <row r="1026" spans="1:6">
      <c r="A1026" s="10" t="s">
        <v>79</v>
      </c>
      <c r="B1026">
        <v>2010</v>
      </c>
      <c r="C1026" s="7" t="s">
        <v>25</v>
      </c>
      <c r="D1026" s="4" t="s">
        <v>17</v>
      </c>
      <c r="E1026" s="5">
        <v>1</v>
      </c>
      <c r="F1026" s="6" t="s">
        <v>12</v>
      </c>
    </row>
    <row r="1027" spans="1:6">
      <c r="A1027" s="10" t="s">
        <v>79</v>
      </c>
      <c r="B1027">
        <v>2010</v>
      </c>
      <c r="C1027" s="7" t="s">
        <v>25</v>
      </c>
      <c r="D1027" s="4" t="s">
        <v>18</v>
      </c>
      <c r="E1027" s="6">
        <v>0</v>
      </c>
      <c r="F1027" s="6" t="s">
        <v>12</v>
      </c>
    </row>
    <row r="1028" spans="1:6">
      <c r="A1028" s="10" t="s">
        <v>79</v>
      </c>
      <c r="B1028">
        <v>2010</v>
      </c>
      <c r="C1028" s="7" t="s">
        <v>25</v>
      </c>
      <c r="D1028" s="4" t="s">
        <v>19</v>
      </c>
      <c r="E1028" s="5">
        <v>0</v>
      </c>
      <c r="F1028" s="6" t="s">
        <v>12</v>
      </c>
    </row>
    <row r="1029" spans="1:6">
      <c r="A1029" s="10" t="s">
        <v>79</v>
      </c>
      <c r="B1029">
        <v>2010</v>
      </c>
      <c r="C1029" s="7" t="s">
        <v>25</v>
      </c>
      <c r="D1029" s="4" t="s">
        <v>20</v>
      </c>
      <c r="E1029" s="6">
        <v>2</v>
      </c>
      <c r="F1029" s="6" t="s">
        <v>12</v>
      </c>
    </row>
    <row r="1030" spans="1:6">
      <c r="A1030" s="10" t="s">
        <v>79</v>
      </c>
      <c r="B1030">
        <v>2010</v>
      </c>
      <c r="C1030" s="7" t="s">
        <v>25</v>
      </c>
      <c r="D1030" s="4" t="s">
        <v>21</v>
      </c>
      <c r="E1030" s="5">
        <v>1</v>
      </c>
      <c r="F1030" s="6" t="s">
        <v>12</v>
      </c>
    </row>
    <row r="1031" spans="1:6">
      <c r="A1031" s="10" t="s">
        <v>79</v>
      </c>
      <c r="B1031">
        <v>2010</v>
      </c>
      <c r="C1031" s="7" t="s">
        <v>25</v>
      </c>
      <c r="D1031" s="4" t="s">
        <v>22</v>
      </c>
      <c r="E1031" s="6">
        <v>0</v>
      </c>
      <c r="F1031" s="6" t="s">
        <v>12</v>
      </c>
    </row>
    <row r="1032" spans="1:6">
      <c r="A1032" s="10" t="s">
        <v>79</v>
      </c>
      <c r="B1032">
        <v>2010</v>
      </c>
      <c r="C1032" s="7" t="s">
        <v>25</v>
      </c>
      <c r="D1032" s="4" t="s">
        <v>23</v>
      </c>
      <c r="E1032" s="5">
        <v>0</v>
      </c>
      <c r="F1032" s="6" t="s">
        <v>12</v>
      </c>
    </row>
    <row r="1033" spans="1:6">
      <c r="A1033" s="10" t="s">
        <v>79</v>
      </c>
      <c r="B1033">
        <v>2010</v>
      </c>
      <c r="C1033" s="7" t="s">
        <v>25</v>
      </c>
      <c r="D1033" s="4" t="s">
        <v>24</v>
      </c>
      <c r="E1033" s="6">
        <v>0</v>
      </c>
      <c r="F1033" s="6" t="s">
        <v>12</v>
      </c>
    </row>
    <row r="1034" spans="1:6">
      <c r="A1034" s="10" t="s">
        <v>79</v>
      </c>
      <c r="B1034">
        <v>2010</v>
      </c>
      <c r="C1034" s="7" t="s">
        <v>26</v>
      </c>
      <c r="D1034" s="4" t="s">
        <v>13</v>
      </c>
      <c r="E1034" s="6">
        <v>3</v>
      </c>
      <c r="F1034" s="6" t="s">
        <v>12</v>
      </c>
    </row>
    <row r="1035" spans="1:6">
      <c r="A1035" s="10" t="s">
        <v>79</v>
      </c>
      <c r="B1035">
        <v>2010</v>
      </c>
      <c r="C1035" s="7" t="s">
        <v>26</v>
      </c>
      <c r="D1035" s="4" t="s">
        <v>14</v>
      </c>
      <c r="E1035" s="5">
        <v>1</v>
      </c>
      <c r="F1035" s="6" t="s">
        <v>12</v>
      </c>
    </row>
    <row r="1036" spans="1:6">
      <c r="A1036" s="10" t="s">
        <v>79</v>
      </c>
      <c r="B1036">
        <v>2010</v>
      </c>
      <c r="C1036" s="7" t="s">
        <v>26</v>
      </c>
      <c r="D1036" s="4" t="s">
        <v>15</v>
      </c>
      <c r="E1036" s="6">
        <v>0</v>
      </c>
      <c r="F1036" s="6" t="s">
        <v>12</v>
      </c>
    </row>
    <row r="1037" spans="1:6">
      <c r="A1037" s="10" t="s">
        <v>79</v>
      </c>
      <c r="B1037">
        <v>2010</v>
      </c>
      <c r="C1037" s="7" t="s">
        <v>26</v>
      </c>
      <c r="D1037" s="4" t="s">
        <v>16</v>
      </c>
      <c r="E1037" s="5">
        <v>3</v>
      </c>
      <c r="F1037" s="6" t="s">
        <v>12</v>
      </c>
    </row>
    <row r="1038" spans="1:6">
      <c r="A1038" s="10" t="s">
        <v>79</v>
      </c>
      <c r="B1038">
        <v>2010</v>
      </c>
      <c r="C1038" s="7" t="s">
        <v>26</v>
      </c>
      <c r="D1038" s="4" t="s">
        <v>17</v>
      </c>
      <c r="E1038" s="6">
        <v>1</v>
      </c>
      <c r="F1038" s="6" t="s">
        <v>12</v>
      </c>
    </row>
    <row r="1039" spans="1:6">
      <c r="A1039" s="10" t="s">
        <v>79</v>
      </c>
      <c r="B1039">
        <v>2010</v>
      </c>
      <c r="C1039" s="7" t="s">
        <v>26</v>
      </c>
      <c r="D1039" s="4" t="s">
        <v>18</v>
      </c>
      <c r="E1039" s="5">
        <v>0</v>
      </c>
      <c r="F1039" s="6" t="s">
        <v>12</v>
      </c>
    </row>
    <row r="1040" spans="1:6">
      <c r="A1040" s="10" t="s">
        <v>79</v>
      </c>
      <c r="B1040">
        <v>2010</v>
      </c>
      <c r="C1040" s="7" t="s">
        <v>26</v>
      </c>
      <c r="D1040" s="4" t="s">
        <v>19</v>
      </c>
      <c r="E1040" s="6">
        <v>2</v>
      </c>
      <c r="F1040" s="6" t="s">
        <v>12</v>
      </c>
    </row>
    <row r="1041" spans="1:6">
      <c r="A1041" s="10" t="s">
        <v>79</v>
      </c>
      <c r="B1041">
        <v>2010</v>
      </c>
      <c r="C1041" s="7" t="s">
        <v>26</v>
      </c>
      <c r="D1041" s="4" t="s">
        <v>20</v>
      </c>
      <c r="E1041" s="5">
        <v>2</v>
      </c>
      <c r="F1041" s="6" t="s">
        <v>12</v>
      </c>
    </row>
    <row r="1042" spans="1:6">
      <c r="A1042" s="10" t="s">
        <v>79</v>
      </c>
      <c r="B1042">
        <v>2010</v>
      </c>
      <c r="C1042" s="7" t="s">
        <v>26</v>
      </c>
      <c r="D1042" s="4" t="s">
        <v>21</v>
      </c>
      <c r="E1042" s="6">
        <v>2</v>
      </c>
      <c r="F1042" s="6" t="s">
        <v>12</v>
      </c>
    </row>
    <row r="1043" spans="1:6">
      <c r="A1043" s="10" t="s">
        <v>79</v>
      </c>
      <c r="B1043">
        <v>2010</v>
      </c>
      <c r="C1043" s="7" t="s">
        <v>26</v>
      </c>
      <c r="D1043" s="4" t="s">
        <v>22</v>
      </c>
      <c r="E1043" s="5">
        <v>2</v>
      </c>
      <c r="F1043" s="6" t="s">
        <v>12</v>
      </c>
    </row>
    <row r="1044" spans="1:6">
      <c r="A1044" s="10" t="s">
        <v>79</v>
      </c>
      <c r="B1044">
        <v>2010</v>
      </c>
      <c r="C1044" s="7" t="s">
        <v>26</v>
      </c>
      <c r="D1044" s="4" t="s">
        <v>23</v>
      </c>
      <c r="E1044" s="6">
        <v>0</v>
      </c>
      <c r="F1044" s="6" t="s">
        <v>12</v>
      </c>
    </row>
    <row r="1045" spans="1:6">
      <c r="A1045" s="10" t="s">
        <v>79</v>
      </c>
      <c r="B1045">
        <v>2010</v>
      </c>
      <c r="C1045" s="7" t="s">
        <v>26</v>
      </c>
      <c r="D1045" s="4" t="s">
        <v>24</v>
      </c>
      <c r="E1045" s="5">
        <v>0</v>
      </c>
      <c r="F1045" s="6" t="s">
        <v>12</v>
      </c>
    </row>
    <row r="1046" spans="1:6">
      <c r="A1046" s="10" t="s">
        <v>79</v>
      </c>
      <c r="B1046">
        <v>2010</v>
      </c>
      <c r="C1046" s="7" t="s">
        <v>27</v>
      </c>
      <c r="D1046" s="4" t="s">
        <v>13</v>
      </c>
      <c r="E1046" s="5">
        <v>0</v>
      </c>
      <c r="F1046" s="6" t="s">
        <v>12</v>
      </c>
    </row>
    <row r="1047" spans="1:6">
      <c r="A1047" s="10" t="s">
        <v>79</v>
      </c>
      <c r="B1047">
        <v>2010</v>
      </c>
      <c r="C1047" s="7" t="s">
        <v>27</v>
      </c>
      <c r="D1047" s="4" t="s">
        <v>14</v>
      </c>
      <c r="E1047" s="6">
        <v>0</v>
      </c>
      <c r="F1047" s="6" t="s">
        <v>12</v>
      </c>
    </row>
    <row r="1048" spans="1:6">
      <c r="A1048" s="10" t="s">
        <v>79</v>
      </c>
      <c r="B1048">
        <v>2010</v>
      </c>
      <c r="C1048" s="7" t="s">
        <v>27</v>
      </c>
      <c r="D1048" s="4" t="s">
        <v>15</v>
      </c>
      <c r="E1048" s="5">
        <v>0</v>
      </c>
      <c r="F1048" s="6" t="s">
        <v>12</v>
      </c>
    </row>
    <row r="1049" spans="1:6">
      <c r="A1049" s="10" t="s">
        <v>79</v>
      </c>
      <c r="B1049">
        <v>2010</v>
      </c>
      <c r="C1049" s="7" t="s">
        <v>27</v>
      </c>
      <c r="D1049" s="4" t="s">
        <v>16</v>
      </c>
      <c r="E1049" s="6">
        <v>0</v>
      </c>
      <c r="F1049" s="6" t="s">
        <v>12</v>
      </c>
    </row>
    <row r="1050" spans="1:6">
      <c r="A1050" s="10" t="s">
        <v>79</v>
      </c>
      <c r="B1050">
        <v>2010</v>
      </c>
      <c r="C1050" s="7" t="s">
        <v>27</v>
      </c>
      <c r="D1050" s="4" t="s">
        <v>17</v>
      </c>
      <c r="E1050" s="5">
        <v>0</v>
      </c>
      <c r="F1050" s="6" t="s">
        <v>12</v>
      </c>
    </row>
    <row r="1051" spans="1:6">
      <c r="A1051" s="10" t="s">
        <v>79</v>
      </c>
      <c r="B1051">
        <v>2010</v>
      </c>
      <c r="C1051" s="7" t="s">
        <v>27</v>
      </c>
      <c r="D1051" s="4" t="s">
        <v>18</v>
      </c>
      <c r="E1051" s="6">
        <v>1</v>
      </c>
      <c r="F1051" s="6" t="s">
        <v>12</v>
      </c>
    </row>
    <row r="1052" spans="1:6">
      <c r="A1052" s="10" t="s">
        <v>79</v>
      </c>
      <c r="B1052">
        <v>2010</v>
      </c>
      <c r="C1052" s="7" t="s">
        <v>27</v>
      </c>
      <c r="D1052" s="4" t="s">
        <v>19</v>
      </c>
      <c r="E1052" s="5">
        <v>0</v>
      </c>
      <c r="F1052" s="6" t="s">
        <v>12</v>
      </c>
    </row>
    <row r="1053" spans="1:6">
      <c r="A1053" s="10" t="s">
        <v>79</v>
      </c>
      <c r="B1053">
        <v>2010</v>
      </c>
      <c r="C1053" s="7" t="s">
        <v>27</v>
      </c>
      <c r="D1053" s="4" t="s">
        <v>20</v>
      </c>
      <c r="E1053" s="6">
        <v>0</v>
      </c>
      <c r="F1053" s="6" t="s">
        <v>12</v>
      </c>
    </row>
    <row r="1054" spans="1:6">
      <c r="A1054" s="10" t="s">
        <v>79</v>
      </c>
      <c r="B1054">
        <v>2010</v>
      </c>
      <c r="C1054" s="7" t="s">
        <v>27</v>
      </c>
      <c r="D1054" s="4" t="s">
        <v>21</v>
      </c>
      <c r="E1054" s="5">
        <v>1</v>
      </c>
      <c r="F1054" s="6" t="s">
        <v>12</v>
      </c>
    </row>
    <row r="1055" spans="1:6">
      <c r="A1055" s="10" t="s">
        <v>79</v>
      </c>
      <c r="B1055">
        <v>2010</v>
      </c>
      <c r="C1055" s="7" t="s">
        <v>27</v>
      </c>
      <c r="D1055" s="4" t="s">
        <v>22</v>
      </c>
      <c r="E1055" s="6">
        <v>0</v>
      </c>
      <c r="F1055" s="6" t="s">
        <v>12</v>
      </c>
    </row>
    <row r="1056" spans="1:6">
      <c r="A1056" s="10" t="s">
        <v>79</v>
      </c>
      <c r="B1056">
        <v>2010</v>
      </c>
      <c r="C1056" s="7" t="s">
        <v>27</v>
      </c>
      <c r="D1056" s="4" t="s">
        <v>23</v>
      </c>
      <c r="E1056" s="5">
        <v>0</v>
      </c>
      <c r="F1056" s="6" t="s">
        <v>12</v>
      </c>
    </row>
    <row r="1057" spans="1:6">
      <c r="A1057" s="10" t="s">
        <v>79</v>
      </c>
      <c r="B1057">
        <v>2010</v>
      </c>
      <c r="C1057" s="7" t="s">
        <v>27</v>
      </c>
      <c r="D1057" s="4" t="s">
        <v>24</v>
      </c>
      <c r="E1057" s="6">
        <v>0</v>
      </c>
      <c r="F1057" s="6" t="s">
        <v>12</v>
      </c>
    </row>
    <row r="1058" spans="1:6">
      <c r="A1058" s="10" t="s">
        <v>79</v>
      </c>
      <c r="B1058">
        <v>2010</v>
      </c>
      <c r="C1058" s="7" t="s">
        <v>28</v>
      </c>
      <c r="D1058" s="4" t="s">
        <v>13</v>
      </c>
      <c r="E1058" s="6">
        <v>0</v>
      </c>
      <c r="F1058" s="6" t="s">
        <v>12</v>
      </c>
    </row>
    <row r="1059" spans="1:6">
      <c r="A1059" s="10" t="s">
        <v>79</v>
      </c>
      <c r="B1059">
        <v>2010</v>
      </c>
      <c r="C1059" s="7" t="s">
        <v>28</v>
      </c>
      <c r="D1059" s="4" t="s">
        <v>14</v>
      </c>
      <c r="E1059" s="5">
        <v>1</v>
      </c>
      <c r="F1059" s="6" t="s">
        <v>12</v>
      </c>
    </row>
    <row r="1060" spans="1:6">
      <c r="A1060" s="10" t="s">
        <v>79</v>
      </c>
      <c r="B1060">
        <v>2010</v>
      </c>
      <c r="C1060" s="7" t="s">
        <v>28</v>
      </c>
      <c r="D1060" s="4" t="s">
        <v>15</v>
      </c>
      <c r="E1060" s="6">
        <v>1</v>
      </c>
      <c r="F1060" s="6" t="s">
        <v>12</v>
      </c>
    </row>
    <row r="1061" spans="1:6">
      <c r="A1061" s="10" t="s">
        <v>79</v>
      </c>
      <c r="B1061">
        <v>2010</v>
      </c>
      <c r="C1061" s="7" t="s">
        <v>28</v>
      </c>
      <c r="D1061" s="4" t="s">
        <v>16</v>
      </c>
      <c r="E1061" s="5">
        <v>3</v>
      </c>
      <c r="F1061" s="6" t="s">
        <v>12</v>
      </c>
    </row>
    <row r="1062" spans="1:6">
      <c r="A1062" s="10" t="s">
        <v>79</v>
      </c>
      <c r="B1062">
        <v>2010</v>
      </c>
      <c r="C1062" s="7" t="s">
        <v>28</v>
      </c>
      <c r="D1062" s="4" t="s">
        <v>17</v>
      </c>
      <c r="E1062" s="6">
        <v>0</v>
      </c>
      <c r="F1062" s="6" t="s">
        <v>12</v>
      </c>
    </row>
    <row r="1063" spans="1:6">
      <c r="A1063" s="10" t="s">
        <v>79</v>
      </c>
      <c r="B1063">
        <v>2010</v>
      </c>
      <c r="C1063" s="7" t="s">
        <v>28</v>
      </c>
      <c r="D1063" s="4" t="s">
        <v>18</v>
      </c>
      <c r="E1063" s="5">
        <v>2</v>
      </c>
      <c r="F1063" s="6" t="s">
        <v>12</v>
      </c>
    </row>
    <row r="1064" spans="1:6">
      <c r="A1064" s="10" t="s">
        <v>79</v>
      </c>
      <c r="B1064">
        <v>2010</v>
      </c>
      <c r="C1064" s="7" t="s">
        <v>28</v>
      </c>
      <c r="D1064" s="4" t="s">
        <v>19</v>
      </c>
      <c r="E1064" s="6">
        <v>0</v>
      </c>
      <c r="F1064" s="6" t="s">
        <v>12</v>
      </c>
    </row>
    <row r="1065" spans="1:6">
      <c r="A1065" s="10" t="s">
        <v>79</v>
      </c>
      <c r="B1065">
        <v>2010</v>
      </c>
      <c r="C1065" s="7" t="s">
        <v>28</v>
      </c>
      <c r="D1065" s="4" t="s">
        <v>20</v>
      </c>
      <c r="E1065" s="5">
        <v>0</v>
      </c>
      <c r="F1065" s="6" t="s">
        <v>12</v>
      </c>
    </row>
    <row r="1066" spans="1:6">
      <c r="A1066" s="10" t="s">
        <v>79</v>
      </c>
      <c r="B1066">
        <v>2010</v>
      </c>
      <c r="C1066" s="7" t="s">
        <v>28</v>
      </c>
      <c r="D1066" s="4" t="s">
        <v>21</v>
      </c>
      <c r="E1066" s="6">
        <v>1</v>
      </c>
      <c r="F1066" s="6" t="s">
        <v>12</v>
      </c>
    </row>
    <row r="1067" spans="1:6">
      <c r="A1067" s="10" t="s">
        <v>79</v>
      </c>
      <c r="B1067">
        <v>2010</v>
      </c>
      <c r="C1067" s="7" t="s">
        <v>28</v>
      </c>
      <c r="D1067" s="4" t="s">
        <v>22</v>
      </c>
      <c r="E1067" s="5">
        <v>0</v>
      </c>
      <c r="F1067" s="6" t="s">
        <v>12</v>
      </c>
    </row>
    <row r="1068" spans="1:6">
      <c r="A1068" s="10" t="s">
        <v>79</v>
      </c>
      <c r="B1068">
        <v>2010</v>
      </c>
      <c r="C1068" s="7" t="s">
        <v>28</v>
      </c>
      <c r="D1068" s="4" t="s">
        <v>23</v>
      </c>
      <c r="E1068" s="6">
        <v>1</v>
      </c>
      <c r="F1068" s="6" t="s">
        <v>12</v>
      </c>
    </row>
    <row r="1069" spans="1:6">
      <c r="A1069" s="10" t="s">
        <v>79</v>
      </c>
      <c r="B1069">
        <v>2010</v>
      </c>
      <c r="C1069" s="7" t="s">
        <v>28</v>
      </c>
      <c r="D1069" s="4" t="s">
        <v>24</v>
      </c>
      <c r="E1069" s="5">
        <v>0</v>
      </c>
      <c r="F1069" s="6" t="s">
        <v>12</v>
      </c>
    </row>
    <row r="1070" spans="1:6">
      <c r="A1070" s="10" t="s">
        <v>79</v>
      </c>
      <c r="B1070">
        <v>2010</v>
      </c>
      <c r="C1070" s="7" t="s">
        <v>29</v>
      </c>
      <c r="D1070" s="4" t="s">
        <v>13</v>
      </c>
      <c r="E1070" s="5">
        <v>3</v>
      </c>
      <c r="F1070" s="6" t="s">
        <v>12</v>
      </c>
    </row>
    <row r="1071" spans="1:6">
      <c r="A1071" s="10" t="s">
        <v>79</v>
      </c>
      <c r="B1071">
        <v>2010</v>
      </c>
      <c r="C1071" s="7" t="s">
        <v>29</v>
      </c>
      <c r="D1071" s="4" t="s">
        <v>14</v>
      </c>
      <c r="E1071" s="6">
        <v>1</v>
      </c>
      <c r="F1071" s="6" t="s">
        <v>12</v>
      </c>
    </row>
    <row r="1072" spans="1:6">
      <c r="A1072" s="10" t="s">
        <v>79</v>
      </c>
      <c r="B1072">
        <v>2010</v>
      </c>
      <c r="C1072" s="7" t="s">
        <v>29</v>
      </c>
      <c r="D1072" s="4" t="s">
        <v>15</v>
      </c>
      <c r="E1072" s="5">
        <v>5</v>
      </c>
      <c r="F1072" s="6" t="s">
        <v>12</v>
      </c>
    </row>
    <row r="1073" spans="1:6">
      <c r="A1073" s="10" t="s">
        <v>79</v>
      </c>
      <c r="B1073">
        <v>2010</v>
      </c>
      <c r="C1073" s="7" t="s">
        <v>29</v>
      </c>
      <c r="D1073" s="4" t="s">
        <v>16</v>
      </c>
      <c r="E1073" s="6">
        <v>4</v>
      </c>
      <c r="F1073" s="6" t="s">
        <v>12</v>
      </c>
    </row>
    <row r="1074" spans="1:6">
      <c r="A1074" s="10" t="s">
        <v>79</v>
      </c>
      <c r="B1074">
        <v>2010</v>
      </c>
      <c r="C1074" s="7" t="s">
        <v>29</v>
      </c>
      <c r="D1074" s="4" t="s">
        <v>17</v>
      </c>
      <c r="E1074" s="5">
        <v>1</v>
      </c>
      <c r="F1074" s="6" t="s">
        <v>12</v>
      </c>
    </row>
    <row r="1075" spans="1:6">
      <c r="A1075" s="10" t="s">
        <v>79</v>
      </c>
      <c r="B1075">
        <v>2010</v>
      </c>
      <c r="C1075" s="7" t="s">
        <v>29</v>
      </c>
      <c r="D1075" s="4" t="s">
        <v>18</v>
      </c>
      <c r="E1075" s="6">
        <v>2</v>
      </c>
      <c r="F1075" s="6" t="s">
        <v>12</v>
      </c>
    </row>
    <row r="1076" spans="1:6">
      <c r="A1076" s="10" t="s">
        <v>79</v>
      </c>
      <c r="B1076">
        <v>2010</v>
      </c>
      <c r="C1076" s="7" t="s">
        <v>29</v>
      </c>
      <c r="D1076" s="4" t="s">
        <v>19</v>
      </c>
      <c r="E1076" s="5">
        <v>1</v>
      </c>
      <c r="F1076" s="6" t="s">
        <v>12</v>
      </c>
    </row>
    <row r="1077" spans="1:6">
      <c r="A1077" s="10" t="s">
        <v>79</v>
      </c>
      <c r="B1077">
        <v>2010</v>
      </c>
      <c r="C1077" s="7" t="s">
        <v>29</v>
      </c>
      <c r="D1077" s="4" t="s">
        <v>20</v>
      </c>
      <c r="E1077" s="6">
        <v>3</v>
      </c>
      <c r="F1077" s="6" t="s">
        <v>12</v>
      </c>
    </row>
    <row r="1078" spans="1:6">
      <c r="A1078" s="10" t="s">
        <v>79</v>
      </c>
      <c r="B1078">
        <v>2010</v>
      </c>
      <c r="C1078" s="7" t="s">
        <v>29</v>
      </c>
      <c r="D1078" s="4" t="s">
        <v>21</v>
      </c>
      <c r="E1078" s="5">
        <v>0</v>
      </c>
      <c r="F1078" s="6" t="s">
        <v>12</v>
      </c>
    </row>
    <row r="1079" spans="1:6">
      <c r="A1079" s="10" t="s">
        <v>79</v>
      </c>
      <c r="B1079">
        <v>2010</v>
      </c>
      <c r="C1079" s="7" t="s">
        <v>29</v>
      </c>
      <c r="D1079" s="4" t="s">
        <v>22</v>
      </c>
      <c r="E1079" s="6">
        <v>1</v>
      </c>
      <c r="F1079" s="6" t="s">
        <v>12</v>
      </c>
    </row>
    <row r="1080" spans="1:6">
      <c r="A1080" s="10" t="s">
        <v>79</v>
      </c>
      <c r="B1080">
        <v>2010</v>
      </c>
      <c r="C1080" s="7" t="s">
        <v>29</v>
      </c>
      <c r="D1080" s="4" t="s">
        <v>23</v>
      </c>
      <c r="E1080" s="5">
        <v>0</v>
      </c>
      <c r="F1080" s="6" t="s">
        <v>12</v>
      </c>
    </row>
    <row r="1081" spans="1:6">
      <c r="A1081" s="10" t="s">
        <v>79</v>
      </c>
      <c r="B1081">
        <v>2010</v>
      </c>
      <c r="C1081" s="7" t="s">
        <v>29</v>
      </c>
      <c r="D1081" s="4" t="s">
        <v>24</v>
      </c>
      <c r="E1081" s="6">
        <v>1</v>
      </c>
      <c r="F1081" s="6" t="s">
        <v>12</v>
      </c>
    </row>
    <row r="1082" spans="1:6">
      <c r="A1082" s="10" t="s">
        <v>79</v>
      </c>
      <c r="B1082">
        <v>2010</v>
      </c>
      <c r="C1082" s="7" t="s">
        <v>30</v>
      </c>
      <c r="D1082" s="4" t="s">
        <v>13</v>
      </c>
      <c r="E1082" s="6">
        <v>0</v>
      </c>
      <c r="F1082" s="6" t="s">
        <v>12</v>
      </c>
    </row>
    <row r="1083" spans="1:6">
      <c r="A1083" s="10" t="s">
        <v>79</v>
      </c>
      <c r="B1083">
        <v>2010</v>
      </c>
      <c r="C1083" s="7" t="s">
        <v>30</v>
      </c>
      <c r="D1083" s="4" t="s">
        <v>14</v>
      </c>
      <c r="E1083" s="5">
        <v>3</v>
      </c>
      <c r="F1083" s="6" t="s">
        <v>12</v>
      </c>
    </row>
    <row r="1084" spans="1:6">
      <c r="A1084" s="10" t="s">
        <v>79</v>
      </c>
      <c r="B1084">
        <v>2010</v>
      </c>
      <c r="C1084" s="7" t="s">
        <v>30</v>
      </c>
      <c r="D1084" s="4" t="s">
        <v>15</v>
      </c>
      <c r="E1084" s="6">
        <v>1</v>
      </c>
      <c r="F1084" s="6" t="s">
        <v>12</v>
      </c>
    </row>
    <row r="1085" spans="1:6">
      <c r="A1085" s="10" t="s">
        <v>79</v>
      </c>
      <c r="B1085">
        <v>2010</v>
      </c>
      <c r="C1085" s="7" t="s">
        <v>30</v>
      </c>
      <c r="D1085" s="4" t="s">
        <v>16</v>
      </c>
      <c r="E1085" s="5">
        <v>1</v>
      </c>
      <c r="F1085" s="6" t="s">
        <v>12</v>
      </c>
    </row>
    <row r="1086" spans="1:6">
      <c r="A1086" s="10" t="s">
        <v>79</v>
      </c>
      <c r="B1086">
        <v>2010</v>
      </c>
      <c r="C1086" s="7" t="s">
        <v>30</v>
      </c>
      <c r="D1086" s="4" t="s">
        <v>17</v>
      </c>
      <c r="E1086" s="6">
        <v>0</v>
      </c>
      <c r="F1086" s="6" t="s">
        <v>12</v>
      </c>
    </row>
    <row r="1087" spans="1:6">
      <c r="A1087" s="10" t="s">
        <v>79</v>
      </c>
      <c r="B1087">
        <v>2010</v>
      </c>
      <c r="C1087" s="7" t="s">
        <v>30</v>
      </c>
      <c r="D1087" s="4" t="s">
        <v>18</v>
      </c>
      <c r="E1087" s="5">
        <v>1</v>
      </c>
      <c r="F1087" s="6" t="s">
        <v>12</v>
      </c>
    </row>
    <row r="1088" spans="1:6">
      <c r="A1088" s="10" t="s">
        <v>79</v>
      </c>
      <c r="B1088">
        <v>2010</v>
      </c>
      <c r="C1088" s="7" t="s">
        <v>30</v>
      </c>
      <c r="D1088" s="4" t="s">
        <v>19</v>
      </c>
      <c r="E1088" s="6">
        <v>0</v>
      </c>
      <c r="F1088" s="6" t="s">
        <v>12</v>
      </c>
    </row>
    <row r="1089" spans="1:6">
      <c r="A1089" s="10" t="s">
        <v>79</v>
      </c>
      <c r="B1089">
        <v>2010</v>
      </c>
      <c r="C1089" s="7" t="s">
        <v>30</v>
      </c>
      <c r="D1089" s="4" t="s">
        <v>20</v>
      </c>
      <c r="E1089" s="5">
        <v>0</v>
      </c>
      <c r="F1089" s="6" t="s">
        <v>12</v>
      </c>
    </row>
    <row r="1090" spans="1:6">
      <c r="A1090" s="10" t="s">
        <v>79</v>
      </c>
      <c r="B1090">
        <v>2010</v>
      </c>
      <c r="C1090" s="7" t="s">
        <v>30</v>
      </c>
      <c r="D1090" s="4" t="s">
        <v>21</v>
      </c>
      <c r="E1090" s="6">
        <v>0</v>
      </c>
      <c r="F1090" s="6" t="s">
        <v>12</v>
      </c>
    </row>
    <row r="1091" spans="1:6">
      <c r="A1091" s="10" t="s">
        <v>79</v>
      </c>
      <c r="B1091">
        <v>2010</v>
      </c>
      <c r="C1091" s="7" t="s">
        <v>30</v>
      </c>
      <c r="D1091" s="4" t="s">
        <v>22</v>
      </c>
      <c r="E1091" s="5">
        <v>0</v>
      </c>
      <c r="F1091" s="6" t="s">
        <v>12</v>
      </c>
    </row>
    <row r="1092" spans="1:6">
      <c r="A1092" s="10" t="s">
        <v>79</v>
      </c>
      <c r="B1092">
        <v>2010</v>
      </c>
      <c r="C1092" s="7" t="s">
        <v>30</v>
      </c>
      <c r="D1092" s="4" t="s">
        <v>23</v>
      </c>
      <c r="E1092" s="6">
        <v>0</v>
      </c>
      <c r="F1092" s="6" t="s">
        <v>12</v>
      </c>
    </row>
    <row r="1093" spans="1:6">
      <c r="A1093" s="10" t="s">
        <v>79</v>
      </c>
      <c r="B1093">
        <v>2010</v>
      </c>
      <c r="C1093" s="7" t="s">
        <v>30</v>
      </c>
      <c r="D1093" s="4" t="s">
        <v>24</v>
      </c>
      <c r="E1093" s="5">
        <v>0</v>
      </c>
      <c r="F1093" s="6" t="s">
        <v>12</v>
      </c>
    </row>
    <row r="1094" spans="1:6">
      <c r="A1094" s="10" t="s">
        <v>79</v>
      </c>
      <c r="B1094">
        <v>2010</v>
      </c>
      <c r="C1094" s="7" t="s">
        <v>31</v>
      </c>
      <c r="D1094" s="4" t="s">
        <v>13</v>
      </c>
      <c r="E1094" s="5">
        <v>0</v>
      </c>
      <c r="F1094" s="6" t="s">
        <v>12</v>
      </c>
    </row>
    <row r="1095" spans="1:6">
      <c r="A1095" s="10" t="s">
        <v>79</v>
      </c>
      <c r="B1095">
        <v>2010</v>
      </c>
      <c r="C1095" s="7" t="s">
        <v>31</v>
      </c>
      <c r="D1095" s="4" t="s">
        <v>14</v>
      </c>
      <c r="E1095" s="6">
        <v>1</v>
      </c>
      <c r="F1095" s="6" t="s">
        <v>12</v>
      </c>
    </row>
    <row r="1096" spans="1:6">
      <c r="A1096" s="10" t="s">
        <v>79</v>
      </c>
      <c r="B1096">
        <v>2010</v>
      </c>
      <c r="C1096" s="7" t="s">
        <v>31</v>
      </c>
      <c r="D1096" s="4" t="s">
        <v>15</v>
      </c>
      <c r="E1096" s="5">
        <v>0</v>
      </c>
      <c r="F1096" s="6" t="s">
        <v>12</v>
      </c>
    </row>
    <row r="1097" spans="1:6">
      <c r="A1097" s="10" t="s">
        <v>79</v>
      </c>
      <c r="B1097">
        <v>2010</v>
      </c>
      <c r="C1097" s="7" t="s">
        <v>31</v>
      </c>
      <c r="D1097" s="4" t="s">
        <v>16</v>
      </c>
      <c r="E1097" s="6">
        <v>2</v>
      </c>
      <c r="F1097" s="6" t="s">
        <v>12</v>
      </c>
    </row>
    <row r="1098" spans="1:6">
      <c r="A1098" s="10" t="s">
        <v>79</v>
      </c>
      <c r="B1098">
        <v>2010</v>
      </c>
      <c r="C1098" s="7" t="s">
        <v>31</v>
      </c>
      <c r="D1098" s="4" t="s">
        <v>17</v>
      </c>
      <c r="E1098" s="5">
        <v>1</v>
      </c>
      <c r="F1098" s="6" t="s">
        <v>12</v>
      </c>
    </row>
    <row r="1099" spans="1:6">
      <c r="A1099" s="10" t="s">
        <v>79</v>
      </c>
      <c r="B1099">
        <v>2010</v>
      </c>
      <c r="C1099" s="7" t="s">
        <v>31</v>
      </c>
      <c r="D1099" s="4" t="s">
        <v>18</v>
      </c>
      <c r="E1099" s="6">
        <v>2</v>
      </c>
      <c r="F1099" s="6" t="s">
        <v>12</v>
      </c>
    </row>
    <row r="1100" spans="1:6">
      <c r="A1100" s="10" t="s">
        <v>79</v>
      </c>
      <c r="B1100">
        <v>2010</v>
      </c>
      <c r="C1100" s="7" t="s">
        <v>31</v>
      </c>
      <c r="D1100" s="4" t="s">
        <v>19</v>
      </c>
      <c r="E1100" s="5">
        <v>0</v>
      </c>
      <c r="F1100" s="6" t="s">
        <v>12</v>
      </c>
    </row>
    <row r="1101" spans="1:6">
      <c r="A1101" s="10" t="s">
        <v>79</v>
      </c>
      <c r="B1101">
        <v>2010</v>
      </c>
      <c r="C1101" s="7" t="s">
        <v>31</v>
      </c>
      <c r="D1101" s="4" t="s">
        <v>20</v>
      </c>
      <c r="E1101" s="6">
        <v>1</v>
      </c>
      <c r="F1101" s="6" t="s">
        <v>12</v>
      </c>
    </row>
    <row r="1102" spans="1:6">
      <c r="A1102" s="10" t="s">
        <v>79</v>
      </c>
      <c r="B1102">
        <v>2010</v>
      </c>
      <c r="C1102" s="7" t="s">
        <v>31</v>
      </c>
      <c r="D1102" s="4" t="s">
        <v>21</v>
      </c>
      <c r="E1102" s="5">
        <v>0</v>
      </c>
      <c r="F1102" s="6" t="s">
        <v>12</v>
      </c>
    </row>
    <row r="1103" spans="1:6">
      <c r="A1103" s="10" t="s">
        <v>79</v>
      </c>
      <c r="B1103">
        <v>2010</v>
      </c>
      <c r="C1103" s="7" t="s">
        <v>31</v>
      </c>
      <c r="D1103" s="4" t="s">
        <v>22</v>
      </c>
      <c r="E1103" s="6">
        <v>0</v>
      </c>
      <c r="F1103" s="6" t="s">
        <v>12</v>
      </c>
    </row>
    <row r="1104" spans="1:6">
      <c r="A1104" s="10" t="s">
        <v>79</v>
      </c>
      <c r="B1104">
        <v>2010</v>
      </c>
      <c r="C1104" s="7" t="s">
        <v>31</v>
      </c>
      <c r="D1104" s="4" t="s">
        <v>23</v>
      </c>
      <c r="E1104" s="5">
        <v>1</v>
      </c>
      <c r="F1104" s="6" t="s">
        <v>12</v>
      </c>
    </row>
    <row r="1105" spans="1:6">
      <c r="A1105" s="10" t="s">
        <v>79</v>
      </c>
      <c r="B1105">
        <v>2010</v>
      </c>
      <c r="C1105" s="7" t="s">
        <v>31</v>
      </c>
      <c r="D1105" s="4" t="s">
        <v>24</v>
      </c>
      <c r="E1105" s="6">
        <v>1</v>
      </c>
      <c r="F1105" s="6" t="s">
        <v>12</v>
      </c>
    </row>
    <row r="1106" spans="1:6">
      <c r="A1106" s="10" t="s">
        <v>79</v>
      </c>
      <c r="B1106">
        <v>2010</v>
      </c>
      <c r="C1106" s="7" t="s">
        <v>32</v>
      </c>
      <c r="D1106" s="4" t="s">
        <v>13</v>
      </c>
      <c r="E1106" s="6">
        <v>3</v>
      </c>
      <c r="F1106" s="6" t="s">
        <v>12</v>
      </c>
    </row>
    <row r="1107" spans="1:6">
      <c r="A1107" s="10" t="s">
        <v>79</v>
      </c>
      <c r="B1107">
        <v>2010</v>
      </c>
      <c r="C1107" s="7" t="s">
        <v>32</v>
      </c>
      <c r="D1107" s="4" t="s">
        <v>14</v>
      </c>
      <c r="E1107" s="5">
        <v>8</v>
      </c>
      <c r="F1107" s="6" t="s">
        <v>12</v>
      </c>
    </row>
    <row r="1108" spans="1:6">
      <c r="A1108" s="10" t="s">
        <v>79</v>
      </c>
      <c r="B1108">
        <v>2010</v>
      </c>
      <c r="C1108" s="7" t="s">
        <v>32</v>
      </c>
      <c r="D1108" s="4" t="s">
        <v>15</v>
      </c>
      <c r="E1108" s="6">
        <v>4</v>
      </c>
      <c r="F1108" s="6" t="s">
        <v>12</v>
      </c>
    </row>
    <row r="1109" spans="1:6">
      <c r="A1109" s="10" t="s">
        <v>79</v>
      </c>
      <c r="B1109">
        <v>2010</v>
      </c>
      <c r="C1109" s="7" t="s">
        <v>32</v>
      </c>
      <c r="D1109" s="4" t="s">
        <v>16</v>
      </c>
      <c r="E1109" s="5">
        <v>1</v>
      </c>
      <c r="F1109" s="6" t="s">
        <v>12</v>
      </c>
    </row>
    <row r="1110" spans="1:6">
      <c r="A1110" s="10" t="s">
        <v>79</v>
      </c>
      <c r="B1110">
        <v>2010</v>
      </c>
      <c r="C1110" s="7" t="s">
        <v>32</v>
      </c>
      <c r="D1110" s="4" t="s">
        <v>17</v>
      </c>
      <c r="E1110" s="6">
        <v>3</v>
      </c>
      <c r="F1110" s="6" t="s">
        <v>12</v>
      </c>
    </row>
    <row r="1111" spans="1:6">
      <c r="A1111" s="10" t="s">
        <v>79</v>
      </c>
      <c r="B1111">
        <v>2010</v>
      </c>
      <c r="C1111" s="7" t="s">
        <v>32</v>
      </c>
      <c r="D1111" s="4" t="s">
        <v>18</v>
      </c>
      <c r="E1111" s="5">
        <v>3</v>
      </c>
      <c r="F1111" s="6" t="s">
        <v>12</v>
      </c>
    </row>
    <row r="1112" spans="1:6">
      <c r="A1112" s="10" t="s">
        <v>79</v>
      </c>
      <c r="B1112">
        <v>2010</v>
      </c>
      <c r="C1112" s="7" t="s">
        <v>32</v>
      </c>
      <c r="D1112" s="4" t="s">
        <v>19</v>
      </c>
      <c r="E1112" s="6">
        <v>1</v>
      </c>
      <c r="F1112" s="6" t="s">
        <v>12</v>
      </c>
    </row>
    <row r="1113" spans="1:6">
      <c r="A1113" s="10" t="s">
        <v>79</v>
      </c>
      <c r="B1113">
        <v>2010</v>
      </c>
      <c r="C1113" s="7" t="s">
        <v>32</v>
      </c>
      <c r="D1113" s="4" t="s">
        <v>20</v>
      </c>
      <c r="E1113" s="5">
        <v>4</v>
      </c>
      <c r="F1113" s="6" t="s">
        <v>12</v>
      </c>
    </row>
    <row r="1114" spans="1:6">
      <c r="A1114" s="10" t="s">
        <v>79</v>
      </c>
      <c r="B1114">
        <v>2010</v>
      </c>
      <c r="C1114" s="7" t="s">
        <v>32</v>
      </c>
      <c r="D1114" s="4" t="s">
        <v>21</v>
      </c>
      <c r="E1114" s="6">
        <v>1</v>
      </c>
      <c r="F1114" s="6" t="s">
        <v>12</v>
      </c>
    </row>
    <row r="1115" spans="1:6">
      <c r="A1115" s="10" t="s">
        <v>79</v>
      </c>
      <c r="B1115">
        <v>2010</v>
      </c>
      <c r="C1115" s="7" t="s">
        <v>32</v>
      </c>
      <c r="D1115" s="4" t="s">
        <v>22</v>
      </c>
      <c r="E1115" s="5">
        <v>1</v>
      </c>
      <c r="F1115" s="6" t="s">
        <v>12</v>
      </c>
    </row>
    <row r="1116" spans="1:6">
      <c r="A1116" s="10" t="s">
        <v>79</v>
      </c>
      <c r="B1116">
        <v>2010</v>
      </c>
      <c r="C1116" s="7" t="s">
        <v>32</v>
      </c>
      <c r="D1116" s="4" t="s">
        <v>23</v>
      </c>
      <c r="E1116" s="6">
        <v>2</v>
      </c>
      <c r="F1116" s="6" t="s">
        <v>12</v>
      </c>
    </row>
    <row r="1117" spans="1:6">
      <c r="A1117" s="10" t="s">
        <v>79</v>
      </c>
      <c r="B1117">
        <v>2010</v>
      </c>
      <c r="C1117" s="7" t="s">
        <v>32</v>
      </c>
      <c r="D1117" s="4" t="s">
        <v>24</v>
      </c>
      <c r="E1117" s="5">
        <v>0</v>
      </c>
      <c r="F1117" s="6" t="s">
        <v>12</v>
      </c>
    </row>
    <row r="1118" spans="1:6">
      <c r="A1118" s="10" t="s">
        <v>79</v>
      </c>
      <c r="B1118">
        <v>2010</v>
      </c>
      <c r="C1118" s="7" t="s">
        <v>33</v>
      </c>
      <c r="D1118" s="4" t="s">
        <v>13</v>
      </c>
      <c r="E1118" s="5">
        <v>5</v>
      </c>
      <c r="F1118" s="6" t="s">
        <v>12</v>
      </c>
    </row>
    <row r="1119" spans="1:6">
      <c r="A1119" s="10" t="s">
        <v>79</v>
      </c>
      <c r="B1119">
        <v>2010</v>
      </c>
      <c r="C1119" s="7" t="s">
        <v>33</v>
      </c>
      <c r="D1119" s="4" t="s">
        <v>14</v>
      </c>
      <c r="E1119" s="6">
        <v>15</v>
      </c>
      <c r="F1119" s="6" t="s">
        <v>12</v>
      </c>
    </row>
    <row r="1120" spans="1:6">
      <c r="A1120" s="10" t="s">
        <v>79</v>
      </c>
      <c r="B1120">
        <v>2010</v>
      </c>
      <c r="C1120" s="7" t="s">
        <v>33</v>
      </c>
      <c r="D1120" s="4" t="s">
        <v>15</v>
      </c>
      <c r="E1120" s="5">
        <v>14</v>
      </c>
      <c r="F1120" s="6" t="s">
        <v>12</v>
      </c>
    </row>
    <row r="1121" spans="1:6">
      <c r="A1121" s="10" t="s">
        <v>79</v>
      </c>
      <c r="B1121">
        <v>2010</v>
      </c>
      <c r="C1121" s="7" t="s">
        <v>33</v>
      </c>
      <c r="D1121" s="4" t="s">
        <v>16</v>
      </c>
      <c r="E1121" s="6">
        <v>8</v>
      </c>
      <c r="F1121" s="6" t="s">
        <v>12</v>
      </c>
    </row>
    <row r="1122" spans="1:6">
      <c r="A1122" s="10" t="s">
        <v>79</v>
      </c>
      <c r="B1122">
        <v>2010</v>
      </c>
      <c r="C1122" s="7" t="s">
        <v>33</v>
      </c>
      <c r="D1122" s="4" t="s">
        <v>17</v>
      </c>
      <c r="E1122" s="5">
        <v>6</v>
      </c>
      <c r="F1122" s="6" t="s">
        <v>12</v>
      </c>
    </row>
    <row r="1123" spans="1:6">
      <c r="A1123" s="10" t="s">
        <v>79</v>
      </c>
      <c r="B1123">
        <v>2010</v>
      </c>
      <c r="C1123" s="7" t="s">
        <v>33</v>
      </c>
      <c r="D1123" s="4" t="s">
        <v>18</v>
      </c>
      <c r="E1123" s="6">
        <v>8</v>
      </c>
      <c r="F1123" s="6" t="s">
        <v>12</v>
      </c>
    </row>
    <row r="1124" spans="1:6">
      <c r="A1124" s="10" t="s">
        <v>79</v>
      </c>
      <c r="B1124">
        <v>2010</v>
      </c>
      <c r="C1124" s="7" t="s">
        <v>33</v>
      </c>
      <c r="D1124" s="4" t="s">
        <v>19</v>
      </c>
      <c r="E1124" s="5">
        <v>8</v>
      </c>
      <c r="F1124" s="6" t="s">
        <v>12</v>
      </c>
    </row>
    <row r="1125" spans="1:6">
      <c r="A1125" s="10" t="s">
        <v>79</v>
      </c>
      <c r="B1125">
        <v>2010</v>
      </c>
      <c r="C1125" s="7" t="s">
        <v>33</v>
      </c>
      <c r="D1125" s="4" t="s">
        <v>20</v>
      </c>
      <c r="E1125" s="6">
        <v>3</v>
      </c>
      <c r="F1125" s="6" t="s">
        <v>12</v>
      </c>
    </row>
    <row r="1126" spans="1:6">
      <c r="A1126" s="10" t="s">
        <v>79</v>
      </c>
      <c r="B1126">
        <v>2010</v>
      </c>
      <c r="C1126" s="7" t="s">
        <v>33</v>
      </c>
      <c r="D1126" s="4" t="s">
        <v>21</v>
      </c>
      <c r="E1126" s="5">
        <v>4</v>
      </c>
      <c r="F1126" s="6" t="s">
        <v>12</v>
      </c>
    </row>
    <row r="1127" spans="1:6">
      <c r="A1127" s="10" t="s">
        <v>79</v>
      </c>
      <c r="B1127">
        <v>2010</v>
      </c>
      <c r="C1127" s="7" t="s">
        <v>33</v>
      </c>
      <c r="D1127" s="4" t="s">
        <v>22</v>
      </c>
      <c r="E1127" s="6">
        <v>1</v>
      </c>
      <c r="F1127" s="6" t="s">
        <v>12</v>
      </c>
    </row>
    <row r="1128" spans="1:6">
      <c r="A1128" s="10" t="s">
        <v>79</v>
      </c>
      <c r="B1128">
        <v>2010</v>
      </c>
      <c r="C1128" s="7" t="s">
        <v>33</v>
      </c>
      <c r="D1128" s="4" t="s">
        <v>23</v>
      </c>
      <c r="E1128" s="5">
        <v>3</v>
      </c>
      <c r="F1128" s="6" t="s">
        <v>12</v>
      </c>
    </row>
    <row r="1129" spans="1:6">
      <c r="A1129" s="10" t="s">
        <v>79</v>
      </c>
      <c r="B1129">
        <v>2010</v>
      </c>
      <c r="C1129" s="7" t="s">
        <v>33</v>
      </c>
      <c r="D1129" s="4" t="s">
        <v>24</v>
      </c>
      <c r="E1129" s="6">
        <v>0</v>
      </c>
      <c r="F1129" s="6" t="s">
        <v>12</v>
      </c>
    </row>
    <row r="1130" spans="1:6">
      <c r="A1130" s="10" t="s">
        <v>79</v>
      </c>
      <c r="B1130">
        <v>2010</v>
      </c>
      <c r="C1130" s="7" t="s">
        <v>34</v>
      </c>
      <c r="D1130" s="4" t="s">
        <v>13</v>
      </c>
      <c r="E1130" s="6">
        <v>1</v>
      </c>
      <c r="F1130" s="6" t="s">
        <v>12</v>
      </c>
    </row>
    <row r="1131" spans="1:6">
      <c r="A1131" s="10" t="s">
        <v>79</v>
      </c>
      <c r="B1131">
        <v>2010</v>
      </c>
      <c r="C1131" s="7" t="s">
        <v>34</v>
      </c>
      <c r="D1131" s="4" t="s">
        <v>14</v>
      </c>
      <c r="E1131" s="5">
        <v>5</v>
      </c>
      <c r="F1131" s="6" t="s">
        <v>12</v>
      </c>
    </row>
    <row r="1132" spans="1:6">
      <c r="A1132" s="10" t="s">
        <v>79</v>
      </c>
      <c r="B1132">
        <v>2010</v>
      </c>
      <c r="C1132" s="7" t="s">
        <v>34</v>
      </c>
      <c r="D1132" s="4" t="s">
        <v>15</v>
      </c>
      <c r="E1132" s="6">
        <v>3</v>
      </c>
      <c r="F1132" s="6" t="s">
        <v>12</v>
      </c>
    </row>
    <row r="1133" spans="1:6">
      <c r="A1133" s="10" t="s">
        <v>79</v>
      </c>
      <c r="B1133">
        <v>2010</v>
      </c>
      <c r="C1133" s="7" t="s">
        <v>34</v>
      </c>
      <c r="D1133" s="4" t="s">
        <v>16</v>
      </c>
      <c r="E1133" s="5">
        <v>1</v>
      </c>
      <c r="F1133" s="6" t="s">
        <v>12</v>
      </c>
    </row>
    <row r="1134" spans="1:6">
      <c r="A1134" s="10" t="s">
        <v>79</v>
      </c>
      <c r="B1134">
        <v>2010</v>
      </c>
      <c r="C1134" s="7" t="s">
        <v>34</v>
      </c>
      <c r="D1134" s="4" t="s">
        <v>17</v>
      </c>
      <c r="E1134" s="6">
        <v>3</v>
      </c>
      <c r="F1134" s="6" t="s">
        <v>12</v>
      </c>
    </row>
    <row r="1135" spans="1:6">
      <c r="A1135" s="10" t="s">
        <v>79</v>
      </c>
      <c r="B1135">
        <v>2010</v>
      </c>
      <c r="C1135" s="7" t="s">
        <v>34</v>
      </c>
      <c r="D1135" s="4" t="s">
        <v>18</v>
      </c>
      <c r="E1135" s="5">
        <v>1</v>
      </c>
      <c r="F1135" s="6" t="s">
        <v>12</v>
      </c>
    </row>
    <row r="1136" spans="1:6">
      <c r="A1136" s="10" t="s">
        <v>79</v>
      </c>
      <c r="B1136">
        <v>2010</v>
      </c>
      <c r="C1136" s="7" t="s">
        <v>34</v>
      </c>
      <c r="D1136" s="4" t="s">
        <v>19</v>
      </c>
      <c r="E1136" s="6">
        <v>4</v>
      </c>
      <c r="F1136" s="6" t="s">
        <v>12</v>
      </c>
    </row>
    <row r="1137" spans="1:6">
      <c r="A1137" s="10" t="s">
        <v>79</v>
      </c>
      <c r="B1137">
        <v>2010</v>
      </c>
      <c r="C1137" s="7" t="s">
        <v>34</v>
      </c>
      <c r="D1137" s="4" t="s">
        <v>20</v>
      </c>
      <c r="E1137" s="5">
        <v>0</v>
      </c>
      <c r="F1137" s="6" t="s">
        <v>12</v>
      </c>
    </row>
    <row r="1138" spans="1:6">
      <c r="A1138" s="10" t="s">
        <v>79</v>
      </c>
      <c r="B1138">
        <v>2010</v>
      </c>
      <c r="C1138" s="7" t="s">
        <v>34</v>
      </c>
      <c r="D1138" s="4" t="s">
        <v>21</v>
      </c>
      <c r="E1138" s="6">
        <v>0</v>
      </c>
      <c r="F1138" s="6" t="s">
        <v>12</v>
      </c>
    </row>
    <row r="1139" spans="1:6">
      <c r="A1139" s="10" t="s">
        <v>79</v>
      </c>
      <c r="B1139">
        <v>2010</v>
      </c>
      <c r="C1139" s="7" t="s">
        <v>34</v>
      </c>
      <c r="D1139" s="4" t="s">
        <v>22</v>
      </c>
      <c r="E1139" s="5">
        <v>0</v>
      </c>
      <c r="F1139" s="6" t="s">
        <v>12</v>
      </c>
    </row>
    <row r="1140" spans="1:6">
      <c r="A1140" s="10" t="s">
        <v>79</v>
      </c>
      <c r="B1140">
        <v>2010</v>
      </c>
      <c r="C1140" s="7" t="s">
        <v>34</v>
      </c>
      <c r="D1140" s="4" t="s">
        <v>23</v>
      </c>
      <c r="E1140" s="6">
        <v>1</v>
      </c>
      <c r="F1140" s="6" t="s">
        <v>12</v>
      </c>
    </row>
    <row r="1141" spans="1:6">
      <c r="A1141" s="10" t="s">
        <v>79</v>
      </c>
      <c r="B1141">
        <v>2010</v>
      </c>
      <c r="C1141" s="7" t="s">
        <v>34</v>
      </c>
      <c r="D1141" s="4" t="s">
        <v>24</v>
      </c>
      <c r="E1141" s="5">
        <v>1</v>
      </c>
      <c r="F1141" s="6" t="s">
        <v>12</v>
      </c>
    </row>
    <row r="1142" spans="1:6">
      <c r="A1142" s="10" t="s">
        <v>79</v>
      </c>
      <c r="B1142">
        <v>2010</v>
      </c>
      <c r="C1142" s="7" t="s">
        <v>35</v>
      </c>
      <c r="D1142" s="4" t="s">
        <v>13</v>
      </c>
      <c r="E1142" s="5">
        <v>3</v>
      </c>
      <c r="F1142" s="6" t="s">
        <v>12</v>
      </c>
    </row>
    <row r="1143" spans="1:6">
      <c r="A1143" s="10" t="s">
        <v>79</v>
      </c>
      <c r="B1143">
        <v>2010</v>
      </c>
      <c r="C1143" s="7" t="s">
        <v>35</v>
      </c>
      <c r="D1143" s="4" t="s">
        <v>14</v>
      </c>
      <c r="E1143" s="6">
        <v>16</v>
      </c>
      <c r="F1143" s="6" t="s">
        <v>12</v>
      </c>
    </row>
    <row r="1144" spans="1:6">
      <c r="A1144" s="10" t="s">
        <v>79</v>
      </c>
      <c r="B1144">
        <v>2010</v>
      </c>
      <c r="C1144" s="7" t="s">
        <v>35</v>
      </c>
      <c r="D1144" s="4" t="s">
        <v>15</v>
      </c>
      <c r="E1144" s="5">
        <v>12</v>
      </c>
      <c r="F1144" s="6" t="s">
        <v>12</v>
      </c>
    </row>
    <row r="1145" spans="1:6">
      <c r="A1145" s="10" t="s">
        <v>79</v>
      </c>
      <c r="B1145">
        <v>2010</v>
      </c>
      <c r="C1145" s="7" t="s">
        <v>35</v>
      </c>
      <c r="D1145" s="4" t="s">
        <v>16</v>
      </c>
      <c r="E1145" s="6">
        <v>7</v>
      </c>
      <c r="F1145" s="6" t="s">
        <v>12</v>
      </c>
    </row>
    <row r="1146" spans="1:6">
      <c r="A1146" s="10" t="s">
        <v>79</v>
      </c>
      <c r="B1146">
        <v>2010</v>
      </c>
      <c r="C1146" s="7" t="s">
        <v>35</v>
      </c>
      <c r="D1146" s="4" t="s">
        <v>17</v>
      </c>
      <c r="E1146" s="5">
        <v>2</v>
      </c>
      <c r="F1146" s="6" t="s">
        <v>12</v>
      </c>
    </row>
    <row r="1147" spans="1:6">
      <c r="A1147" s="10" t="s">
        <v>79</v>
      </c>
      <c r="B1147">
        <v>2010</v>
      </c>
      <c r="C1147" s="7" t="s">
        <v>35</v>
      </c>
      <c r="D1147" s="4" t="s">
        <v>18</v>
      </c>
      <c r="E1147" s="6">
        <v>2</v>
      </c>
      <c r="F1147" s="6" t="s">
        <v>12</v>
      </c>
    </row>
    <row r="1148" spans="1:6">
      <c r="A1148" s="10" t="s">
        <v>79</v>
      </c>
      <c r="B1148">
        <v>2010</v>
      </c>
      <c r="C1148" s="7" t="s">
        <v>35</v>
      </c>
      <c r="D1148" s="4" t="s">
        <v>19</v>
      </c>
      <c r="E1148" s="5">
        <v>4</v>
      </c>
      <c r="F1148" s="6" t="s">
        <v>12</v>
      </c>
    </row>
    <row r="1149" spans="1:6">
      <c r="A1149" s="10" t="s">
        <v>79</v>
      </c>
      <c r="B1149">
        <v>2010</v>
      </c>
      <c r="C1149" s="7" t="s">
        <v>35</v>
      </c>
      <c r="D1149" s="4" t="s">
        <v>20</v>
      </c>
      <c r="E1149" s="6">
        <v>8</v>
      </c>
      <c r="F1149" s="6" t="s">
        <v>12</v>
      </c>
    </row>
    <row r="1150" spans="1:6">
      <c r="A1150" s="10" t="s">
        <v>79</v>
      </c>
      <c r="B1150">
        <v>2010</v>
      </c>
      <c r="C1150" s="7" t="s">
        <v>35</v>
      </c>
      <c r="D1150" s="4" t="s">
        <v>21</v>
      </c>
      <c r="E1150" s="5">
        <v>1</v>
      </c>
      <c r="F1150" s="6" t="s">
        <v>12</v>
      </c>
    </row>
    <row r="1151" spans="1:6">
      <c r="A1151" s="10" t="s">
        <v>79</v>
      </c>
      <c r="B1151">
        <v>2010</v>
      </c>
      <c r="C1151" s="7" t="s">
        <v>35</v>
      </c>
      <c r="D1151" s="4" t="s">
        <v>22</v>
      </c>
      <c r="E1151" s="6">
        <v>3</v>
      </c>
      <c r="F1151" s="6" t="s">
        <v>12</v>
      </c>
    </row>
    <row r="1152" spans="1:6">
      <c r="A1152" s="10" t="s">
        <v>79</v>
      </c>
      <c r="B1152">
        <v>2010</v>
      </c>
      <c r="C1152" s="7" t="s">
        <v>35</v>
      </c>
      <c r="D1152" s="4" t="s">
        <v>23</v>
      </c>
      <c r="E1152" s="5">
        <v>4</v>
      </c>
      <c r="F1152" s="6" t="s">
        <v>12</v>
      </c>
    </row>
    <row r="1153" spans="1:6">
      <c r="A1153" s="10" t="s">
        <v>79</v>
      </c>
      <c r="B1153">
        <v>2010</v>
      </c>
      <c r="C1153" s="7" t="s">
        <v>35</v>
      </c>
      <c r="D1153" s="4" t="s">
        <v>24</v>
      </c>
      <c r="E1153" s="6">
        <v>0</v>
      </c>
      <c r="F1153" s="6" t="s">
        <v>12</v>
      </c>
    </row>
    <row r="1154" spans="1:6">
      <c r="A1154" s="10" t="s">
        <v>79</v>
      </c>
      <c r="B1154">
        <v>2010</v>
      </c>
      <c r="C1154" s="7" t="s">
        <v>36</v>
      </c>
      <c r="D1154" s="4" t="s">
        <v>13</v>
      </c>
      <c r="E1154" s="6">
        <v>2</v>
      </c>
      <c r="F1154" s="6" t="s">
        <v>12</v>
      </c>
    </row>
    <row r="1155" spans="1:6">
      <c r="A1155" s="10" t="s">
        <v>79</v>
      </c>
      <c r="B1155">
        <v>2010</v>
      </c>
      <c r="C1155" s="7" t="s">
        <v>36</v>
      </c>
      <c r="D1155" s="4" t="s">
        <v>14</v>
      </c>
      <c r="E1155" s="5">
        <v>8</v>
      </c>
      <c r="F1155" s="6" t="s">
        <v>12</v>
      </c>
    </row>
    <row r="1156" spans="1:6">
      <c r="A1156" s="10" t="s">
        <v>79</v>
      </c>
      <c r="B1156">
        <v>2010</v>
      </c>
      <c r="C1156" s="7" t="s">
        <v>36</v>
      </c>
      <c r="D1156" s="4" t="s">
        <v>15</v>
      </c>
      <c r="E1156" s="6">
        <v>2</v>
      </c>
      <c r="F1156" s="6" t="s">
        <v>12</v>
      </c>
    </row>
    <row r="1157" spans="1:6">
      <c r="A1157" s="10" t="s">
        <v>79</v>
      </c>
      <c r="B1157">
        <v>2010</v>
      </c>
      <c r="C1157" s="7" t="s">
        <v>36</v>
      </c>
      <c r="D1157" s="4" t="s">
        <v>16</v>
      </c>
      <c r="E1157" s="5">
        <v>2</v>
      </c>
      <c r="F1157" s="6" t="s">
        <v>12</v>
      </c>
    </row>
    <row r="1158" spans="1:6">
      <c r="A1158" s="10" t="s">
        <v>79</v>
      </c>
      <c r="B1158">
        <v>2010</v>
      </c>
      <c r="C1158" s="7" t="s">
        <v>36</v>
      </c>
      <c r="D1158" s="4" t="s">
        <v>17</v>
      </c>
      <c r="E1158" s="6">
        <v>5</v>
      </c>
      <c r="F1158" s="6" t="s">
        <v>12</v>
      </c>
    </row>
    <row r="1159" spans="1:6">
      <c r="A1159" s="10" t="s">
        <v>79</v>
      </c>
      <c r="B1159">
        <v>2010</v>
      </c>
      <c r="C1159" s="7" t="s">
        <v>36</v>
      </c>
      <c r="D1159" s="4" t="s">
        <v>18</v>
      </c>
      <c r="E1159" s="5">
        <v>3</v>
      </c>
      <c r="F1159" s="6" t="s">
        <v>12</v>
      </c>
    </row>
    <row r="1160" spans="1:6">
      <c r="A1160" s="10" t="s">
        <v>79</v>
      </c>
      <c r="B1160">
        <v>2010</v>
      </c>
      <c r="C1160" s="7" t="s">
        <v>36</v>
      </c>
      <c r="D1160" s="4" t="s">
        <v>19</v>
      </c>
      <c r="E1160" s="6">
        <v>1</v>
      </c>
      <c r="F1160" s="6" t="s">
        <v>12</v>
      </c>
    </row>
    <row r="1161" spans="1:6">
      <c r="A1161" s="10" t="s">
        <v>79</v>
      </c>
      <c r="B1161">
        <v>2010</v>
      </c>
      <c r="C1161" s="7" t="s">
        <v>36</v>
      </c>
      <c r="D1161" s="4" t="s">
        <v>20</v>
      </c>
      <c r="E1161" s="5">
        <v>1</v>
      </c>
      <c r="F1161" s="6" t="s">
        <v>12</v>
      </c>
    </row>
    <row r="1162" spans="1:6">
      <c r="A1162" s="10" t="s">
        <v>79</v>
      </c>
      <c r="B1162">
        <v>2010</v>
      </c>
      <c r="C1162" s="7" t="s">
        <v>36</v>
      </c>
      <c r="D1162" s="4" t="s">
        <v>21</v>
      </c>
      <c r="E1162" s="6">
        <v>0</v>
      </c>
      <c r="F1162" s="6" t="s">
        <v>12</v>
      </c>
    </row>
    <row r="1163" spans="1:6">
      <c r="A1163" s="10" t="s">
        <v>79</v>
      </c>
      <c r="B1163">
        <v>2010</v>
      </c>
      <c r="C1163" s="7" t="s">
        <v>36</v>
      </c>
      <c r="D1163" s="4" t="s">
        <v>22</v>
      </c>
      <c r="E1163" s="5">
        <v>1</v>
      </c>
      <c r="F1163" s="6" t="s">
        <v>12</v>
      </c>
    </row>
    <row r="1164" spans="1:6">
      <c r="A1164" s="10" t="s">
        <v>79</v>
      </c>
      <c r="B1164">
        <v>2010</v>
      </c>
      <c r="C1164" s="7" t="s">
        <v>36</v>
      </c>
      <c r="D1164" s="4" t="s">
        <v>23</v>
      </c>
      <c r="E1164" s="6">
        <v>1</v>
      </c>
      <c r="F1164" s="6" t="s">
        <v>12</v>
      </c>
    </row>
    <row r="1165" spans="1:6">
      <c r="A1165" s="10" t="s">
        <v>79</v>
      </c>
      <c r="B1165">
        <v>2010</v>
      </c>
      <c r="C1165" s="7" t="s">
        <v>36</v>
      </c>
      <c r="D1165" s="4" t="s">
        <v>24</v>
      </c>
      <c r="E1165" s="5">
        <v>0</v>
      </c>
      <c r="F1165" s="6" t="s">
        <v>12</v>
      </c>
    </row>
    <row r="1166" spans="1:6">
      <c r="A1166" s="10" t="s">
        <v>79</v>
      </c>
      <c r="B1166">
        <v>2010</v>
      </c>
      <c r="C1166" s="7" t="s">
        <v>37</v>
      </c>
      <c r="D1166" s="4" t="s">
        <v>13</v>
      </c>
      <c r="E1166" s="5">
        <v>2</v>
      </c>
      <c r="F1166" s="6" t="s">
        <v>12</v>
      </c>
    </row>
    <row r="1167" spans="1:6">
      <c r="A1167" s="10" t="s">
        <v>79</v>
      </c>
      <c r="B1167">
        <v>2010</v>
      </c>
      <c r="C1167" s="7" t="s">
        <v>37</v>
      </c>
      <c r="D1167" s="4" t="s">
        <v>14</v>
      </c>
      <c r="E1167" s="6">
        <v>3</v>
      </c>
      <c r="F1167" s="6" t="s">
        <v>12</v>
      </c>
    </row>
    <row r="1168" spans="1:6">
      <c r="A1168" s="10" t="s">
        <v>79</v>
      </c>
      <c r="B1168">
        <v>2010</v>
      </c>
      <c r="C1168" s="7" t="s">
        <v>37</v>
      </c>
      <c r="D1168" s="4" t="s">
        <v>15</v>
      </c>
      <c r="E1168" s="5">
        <v>0</v>
      </c>
      <c r="F1168" s="6" t="s">
        <v>12</v>
      </c>
    </row>
    <row r="1169" spans="1:6">
      <c r="A1169" s="10" t="s">
        <v>79</v>
      </c>
      <c r="B1169">
        <v>2010</v>
      </c>
      <c r="C1169" s="7" t="s">
        <v>37</v>
      </c>
      <c r="D1169" s="4" t="s">
        <v>16</v>
      </c>
      <c r="E1169" s="6">
        <v>1</v>
      </c>
      <c r="F1169" s="6" t="s">
        <v>12</v>
      </c>
    </row>
    <row r="1170" spans="1:6">
      <c r="A1170" s="10" t="s">
        <v>79</v>
      </c>
      <c r="B1170">
        <v>2010</v>
      </c>
      <c r="C1170" s="7" t="s">
        <v>37</v>
      </c>
      <c r="D1170" s="4" t="s">
        <v>17</v>
      </c>
      <c r="E1170" s="5">
        <v>0</v>
      </c>
      <c r="F1170" s="6" t="s">
        <v>12</v>
      </c>
    </row>
    <row r="1171" spans="1:6">
      <c r="A1171" s="10" t="s">
        <v>79</v>
      </c>
      <c r="B1171">
        <v>2010</v>
      </c>
      <c r="C1171" s="7" t="s">
        <v>37</v>
      </c>
      <c r="D1171" s="4" t="s">
        <v>18</v>
      </c>
      <c r="E1171" s="6">
        <v>2</v>
      </c>
      <c r="F1171" s="6" t="s">
        <v>12</v>
      </c>
    </row>
    <row r="1172" spans="1:6">
      <c r="A1172" s="10" t="s">
        <v>79</v>
      </c>
      <c r="B1172">
        <v>2010</v>
      </c>
      <c r="C1172" s="7" t="s">
        <v>37</v>
      </c>
      <c r="D1172" s="4" t="s">
        <v>19</v>
      </c>
      <c r="E1172" s="5">
        <v>0</v>
      </c>
      <c r="F1172" s="6" t="s">
        <v>12</v>
      </c>
    </row>
    <row r="1173" spans="1:6">
      <c r="A1173" s="10" t="s">
        <v>79</v>
      </c>
      <c r="B1173">
        <v>2010</v>
      </c>
      <c r="C1173" s="7" t="s">
        <v>37</v>
      </c>
      <c r="D1173" s="4" t="s">
        <v>20</v>
      </c>
      <c r="E1173" s="6">
        <v>0</v>
      </c>
      <c r="F1173" s="6" t="s">
        <v>12</v>
      </c>
    </row>
    <row r="1174" spans="1:6">
      <c r="A1174" s="10" t="s">
        <v>79</v>
      </c>
      <c r="B1174">
        <v>2010</v>
      </c>
      <c r="C1174" s="7" t="s">
        <v>37</v>
      </c>
      <c r="D1174" s="4" t="s">
        <v>21</v>
      </c>
      <c r="E1174" s="5">
        <v>0</v>
      </c>
      <c r="F1174" s="6" t="s">
        <v>12</v>
      </c>
    </row>
    <row r="1175" spans="1:6">
      <c r="A1175" s="10" t="s">
        <v>79</v>
      </c>
      <c r="B1175">
        <v>2010</v>
      </c>
      <c r="C1175" s="7" t="s">
        <v>37</v>
      </c>
      <c r="D1175" s="4" t="s">
        <v>22</v>
      </c>
      <c r="E1175" s="6">
        <v>0</v>
      </c>
      <c r="F1175" s="6" t="s">
        <v>12</v>
      </c>
    </row>
    <row r="1176" spans="1:6">
      <c r="A1176" s="10" t="s">
        <v>79</v>
      </c>
      <c r="B1176">
        <v>2010</v>
      </c>
      <c r="C1176" s="7" t="s">
        <v>37</v>
      </c>
      <c r="D1176" s="4" t="s">
        <v>23</v>
      </c>
      <c r="E1176" s="5">
        <v>1</v>
      </c>
      <c r="F1176" s="6" t="s">
        <v>12</v>
      </c>
    </row>
    <row r="1177" spans="1:6">
      <c r="A1177" s="10" t="s">
        <v>79</v>
      </c>
      <c r="B1177">
        <v>2010</v>
      </c>
      <c r="C1177" s="7" t="s">
        <v>37</v>
      </c>
      <c r="D1177" s="4" t="s">
        <v>24</v>
      </c>
      <c r="E1177" s="6">
        <v>0</v>
      </c>
      <c r="F1177" s="6" t="s">
        <v>12</v>
      </c>
    </row>
    <row r="1178" spans="1:6">
      <c r="A1178" s="10" t="s">
        <v>79</v>
      </c>
      <c r="B1178">
        <v>2010</v>
      </c>
      <c r="C1178" s="7" t="s">
        <v>38</v>
      </c>
      <c r="D1178" s="4" t="s">
        <v>13</v>
      </c>
      <c r="E1178" s="6">
        <v>5</v>
      </c>
      <c r="F1178" s="6" t="s">
        <v>12</v>
      </c>
    </row>
    <row r="1179" spans="1:6">
      <c r="A1179" s="10" t="s">
        <v>79</v>
      </c>
      <c r="B1179">
        <v>2010</v>
      </c>
      <c r="C1179" s="7" t="s">
        <v>38</v>
      </c>
      <c r="D1179" s="4" t="s">
        <v>14</v>
      </c>
      <c r="E1179" s="5">
        <v>17</v>
      </c>
      <c r="F1179" s="6" t="s">
        <v>12</v>
      </c>
    </row>
    <row r="1180" spans="1:6">
      <c r="A1180" s="10" t="s">
        <v>79</v>
      </c>
      <c r="B1180">
        <v>2010</v>
      </c>
      <c r="C1180" s="7" t="s">
        <v>38</v>
      </c>
      <c r="D1180" s="4" t="s">
        <v>15</v>
      </c>
      <c r="E1180" s="6">
        <v>15</v>
      </c>
      <c r="F1180" s="6" t="s">
        <v>12</v>
      </c>
    </row>
    <row r="1181" spans="1:6">
      <c r="A1181" s="10" t="s">
        <v>79</v>
      </c>
      <c r="B1181">
        <v>2010</v>
      </c>
      <c r="C1181" s="7" t="s">
        <v>38</v>
      </c>
      <c r="D1181" s="4" t="s">
        <v>16</v>
      </c>
      <c r="E1181" s="5">
        <v>13</v>
      </c>
      <c r="F1181" s="6" t="s">
        <v>12</v>
      </c>
    </row>
    <row r="1182" spans="1:6">
      <c r="A1182" s="10" t="s">
        <v>79</v>
      </c>
      <c r="B1182">
        <v>2010</v>
      </c>
      <c r="C1182" s="7" t="s">
        <v>38</v>
      </c>
      <c r="D1182" s="4" t="s">
        <v>17</v>
      </c>
      <c r="E1182" s="6">
        <v>8</v>
      </c>
      <c r="F1182" s="6" t="s">
        <v>12</v>
      </c>
    </row>
    <row r="1183" spans="1:6">
      <c r="A1183" s="10" t="s">
        <v>79</v>
      </c>
      <c r="B1183">
        <v>2010</v>
      </c>
      <c r="C1183" s="7" t="s">
        <v>38</v>
      </c>
      <c r="D1183" s="4" t="s">
        <v>18</v>
      </c>
      <c r="E1183" s="5">
        <v>7</v>
      </c>
      <c r="F1183" s="6" t="s">
        <v>12</v>
      </c>
    </row>
    <row r="1184" spans="1:6">
      <c r="A1184" s="10" t="s">
        <v>79</v>
      </c>
      <c r="B1184">
        <v>2010</v>
      </c>
      <c r="C1184" s="7" t="s">
        <v>38</v>
      </c>
      <c r="D1184" s="4" t="s">
        <v>19</v>
      </c>
      <c r="E1184" s="6">
        <v>5</v>
      </c>
      <c r="F1184" s="6" t="s">
        <v>12</v>
      </c>
    </row>
    <row r="1185" spans="1:6">
      <c r="A1185" s="10" t="s">
        <v>79</v>
      </c>
      <c r="B1185">
        <v>2010</v>
      </c>
      <c r="C1185" s="7" t="s">
        <v>38</v>
      </c>
      <c r="D1185" s="4" t="s">
        <v>20</v>
      </c>
      <c r="E1185" s="5">
        <v>5</v>
      </c>
      <c r="F1185" s="6" t="s">
        <v>12</v>
      </c>
    </row>
    <row r="1186" spans="1:6">
      <c r="A1186" s="10" t="s">
        <v>79</v>
      </c>
      <c r="B1186">
        <v>2010</v>
      </c>
      <c r="C1186" s="7" t="s">
        <v>38</v>
      </c>
      <c r="D1186" s="4" t="s">
        <v>21</v>
      </c>
      <c r="E1186" s="6">
        <v>3</v>
      </c>
      <c r="F1186" s="6" t="s">
        <v>12</v>
      </c>
    </row>
    <row r="1187" spans="1:6">
      <c r="A1187" s="10" t="s">
        <v>79</v>
      </c>
      <c r="B1187">
        <v>2010</v>
      </c>
      <c r="C1187" s="7" t="s">
        <v>38</v>
      </c>
      <c r="D1187" s="4" t="s">
        <v>22</v>
      </c>
      <c r="E1187" s="5">
        <v>2</v>
      </c>
      <c r="F1187" s="6" t="s">
        <v>12</v>
      </c>
    </row>
    <row r="1188" spans="1:6">
      <c r="A1188" s="10" t="s">
        <v>79</v>
      </c>
      <c r="B1188">
        <v>2010</v>
      </c>
      <c r="C1188" s="7" t="s">
        <v>38</v>
      </c>
      <c r="D1188" s="4" t="s">
        <v>23</v>
      </c>
      <c r="E1188" s="6">
        <v>6</v>
      </c>
      <c r="F1188" s="6" t="s">
        <v>12</v>
      </c>
    </row>
    <row r="1189" spans="1:6">
      <c r="A1189" s="10" t="s">
        <v>79</v>
      </c>
      <c r="B1189">
        <v>2010</v>
      </c>
      <c r="C1189" s="7" t="s">
        <v>38</v>
      </c>
      <c r="D1189" s="4" t="s">
        <v>24</v>
      </c>
      <c r="E1189" s="5">
        <v>0</v>
      </c>
      <c r="F1189" s="6" t="s">
        <v>12</v>
      </c>
    </row>
    <row r="1190" spans="1:6">
      <c r="A1190" s="10" t="s">
        <v>79</v>
      </c>
      <c r="B1190">
        <v>2010</v>
      </c>
      <c r="C1190" s="7" t="s">
        <v>39</v>
      </c>
      <c r="D1190" s="4" t="s">
        <v>13</v>
      </c>
      <c r="E1190" s="5">
        <v>16</v>
      </c>
      <c r="F1190" s="6" t="s">
        <v>12</v>
      </c>
    </row>
    <row r="1191" spans="1:6">
      <c r="A1191" s="10" t="s">
        <v>79</v>
      </c>
      <c r="B1191">
        <v>2010</v>
      </c>
      <c r="C1191" s="7" t="s">
        <v>39</v>
      </c>
      <c r="D1191" s="4" t="s">
        <v>14</v>
      </c>
      <c r="E1191" s="6">
        <v>37</v>
      </c>
      <c r="F1191" s="6" t="s">
        <v>12</v>
      </c>
    </row>
    <row r="1192" spans="1:6">
      <c r="A1192" s="10" t="s">
        <v>79</v>
      </c>
      <c r="B1192">
        <v>2010</v>
      </c>
      <c r="C1192" s="7" t="s">
        <v>39</v>
      </c>
      <c r="D1192" s="4" t="s">
        <v>15</v>
      </c>
      <c r="E1192" s="5">
        <v>26</v>
      </c>
      <c r="F1192" s="6" t="s">
        <v>12</v>
      </c>
    </row>
    <row r="1193" spans="1:6">
      <c r="A1193" s="10" t="s">
        <v>79</v>
      </c>
      <c r="B1193">
        <v>2010</v>
      </c>
      <c r="C1193" s="7" t="s">
        <v>39</v>
      </c>
      <c r="D1193" s="4" t="s">
        <v>16</v>
      </c>
      <c r="E1193" s="6">
        <v>11</v>
      </c>
      <c r="F1193" s="6" t="s">
        <v>12</v>
      </c>
    </row>
    <row r="1194" spans="1:6">
      <c r="A1194" s="10" t="s">
        <v>79</v>
      </c>
      <c r="B1194">
        <v>2010</v>
      </c>
      <c r="C1194" s="7" t="s">
        <v>39</v>
      </c>
      <c r="D1194" s="4" t="s">
        <v>17</v>
      </c>
      <c r="E1194" s="5">
        <v>12</v>
      </c>
      <c r="F1194" s="6" t="s">
        <v>12</v>
      </c>
    </row>
    <row r="1195" spans="1:6">
      <c r="A1195" s="10" t="s">
        <v>79</v>
      </c>
      <c r="B1195">
        <v>2010</v>
      </c>
      <c r="C1195" s="7" t="s">
        <v>39</v>
      </c>
      <c r="D1195" s="4" t="s">
        <v>18</v>
      </c>
      <c r="E1195" s="6">
        <v>6</v>
      </c>
      <c r="F1195" s="6" t="s">
        <v>12</v>
      </c>
    </row>
    <row r="1196" spans="1:6">
      <c r="A1196" s="10" t="s">
        <v>79</v>
      </c>
      <c r="B1196">
        <v>2010</v>
      </c>
      <c r="C1196" s="7" t="s">
        <v>39</v>
      </c>
      <c r="D1196" s="4" t="s">
        <v>19</v>
      </c>
      <c r="E1196" s="5">
        <v>10</v>
      </c>
      <c r="F1196" s="6" t="s">
        <v>12</v>
      </c>
    </row>
    <row r="1197" spans="1:6">
      <c r="A1197" s="10" t="s">
        <v>79</v>
      </c>
      <c r="B1197">
        <v>2010</v>
      </c>
      <c r="C1197" s="7" t="s">
        <v>39</v>
      </c>
      <c r="D1197" s="4" t="s">
        <v>20</v>
      </c>
      <c r="E1197" s="6">
        <v>6</v>
      </c>
      <c r="F1197" s="6" t="s">
        <v>12</v>
      </c>
    </row>
    <row r="1198" spans="1:6">
      <c r="A1198" s="10" t="s">
        <v>79</v>
      </c>
      <c r="B1198">
        <v>2010</v>
      </c>
      <c r="C1198" s="7" t="s">
        <v>39</v>
      </c>
      <c r="D1198" s="4" t="s">
        <v>21</v>
      </c>
      <c r="E1198" s="5">
        <v>1</v>
      </c>
      <c r="F1198" s="6" t="s">
        <v>12</v>
      </c>
    </row>
    <row r="1199" spans="1:6">
      <c r="A1199" s="10" t="s">
        <v>79</v>
      </c>
      <c r="B1199">
        <v>2010</v>
      </c>
      <c r="C1199" s="7" t="s">
        <v>39</v>
      </c>
      <c r="D1199" s="4" t="s">
        <v>22</v>
      </c>
      <c r="E1199" s="6">
        <v>2</v>
      </c>
      <c r="F1199" s="6" t="s">
        <v>12</v>
      </c>
    </row>
    <row r="1200" spans="1:6">
      <c r="A1200" s="10" t="s">
        <v>79</v>
      </c>
      <c r="B1200">
        <v>2010</v>
      </c>
      <c r="C1200" s="7" t="s">
        <v>39</v>
      </c>
      <c r="D1200" s="4" t="s">
        <v>23</v>
      </c>
      <c r="E1200" s="5">
        <v>5</v>
      </c>
      <c r="F1200" s="6" t="s">
        <v>12</v>
      </c>
    </row>
    <row r="1201" spans="1:6">
      <c r="A1201" s="10" t="s">
        <v>79</v>
      </c>
      <c r="B1201">
        <v>2010</v>
      </c>
      <c r="C1201" s="7" t="s">
        <v>39</v>
      </c>
      <c r="D1201" s="4" t="s">
        <v>24</v>
      </c>
      <c r="E1201" s="6">
        <v>0</v>
      </c>
      <c r="F1201" s="6" t="s">
        <v>12</v>
      </c>
    </row>
    <row r="1202" spans="1:6">
      <c r="A1202" s="10" t="s">
        <v>79</v>
      </c>
      <c r="B1202">
        <v>2010</v>
      </c>
      <c r="C1202" s="7" t="s">
        <v>40</v>
      </c>
      <c r="D1202" s="4" t="s">
        <v>13</v>
      </c>
      <c r="E1202" s="6">
        <v>3</v>
      </c>
      <c r="F1202" s="6" t="s">
        <v>12</v>
      </c>
    </row>
    <row r="1203" spans="1:6">
      <c r="A1203" s="10" t="s">
        <v>79</v>
      </c>
      <c r="B1203">
        <v>2010</v>
      </c>
      <c r="C1203" s="7" t="s">
        <v>40</v>
      </c>
      <c r="D1203" s="4" t="s">
        <v>14</v>
      </c>
      <c r="E1203" s="5">
        <v>7</v>
      </c>
      <c r="F1203" s="6" t="s">
        <v>12</v>
      </c>
    </row>
    <row r="1204" spans="1:6">
      <c r="A1204" s="10" t="s">
        <v>79</v>
      </c>
      <c r="B1204">
        <v>2010</v>
      </c>
      <c r="C1204" s="7" t="s">
        <v>40</v>
      </c>
      <c r="D1204" s="4" t="s">
        <v>15</v>
      </c>
      <c r="E1204" s="6">
        <v>4</v>
      </c>
      <c r="F1204" s="6" t="s">
        <v>12</v>
      </c>
    </row>
    <row r="1205" spans="1:6">
      <c r="A1205" s="10" t="s">
        <v>79</v>
      </c>
      <c r="B1205">
        <v>2010</v>
      </c>
      <c r="C1205" s="7" t="s">
        <v>40</v>
      </c>
      <c r="D1205" s="4" t="s">
        <v>16</v>
      </c>
      <c r="E1205" s="5">
        <v>5</v>
      </c>
      <c r="F1205" s="6" t="s">
        <v>12</v>
      </c>
    </row>
    <row r="1206" spans="1:6">
      <c r="A1206" s="10" t="s">
        <v>79</v>
      </c>
      <c r="B1206">
        <v>2010</v>
      </c>
      <c r="C1206" s="7" t="s">
        <v>40</v>
      </c>
      <c r="D1206" s="4" t="s">
        <v>17</v>
      </c>
      <c r="E1206" s="6">
        <v>1</v>
      </c>
      <c r="F1206" s="6" t="s">
        <v>12</v>
      </c>
    </row>
    <row r="1207" spans="1:6">
      <c r="A1207" s="10" t="s">
        <v>79</v>
      </c>
      <c r="B1207">
        <v>2010</v>
      </c>
      <c r="C1207" s="7" t="s">
        <v>40</v>
      </c>
      <c r="D1207" s="4" t="s">
        <v>18</v>
      </c>
      <c r="E1207" s="5">
        <v>2</v>
      </c>
      <c r="F1207" s="6" t="s">
        <v>12</v>
      </c>
    </row>
    <row r="1208" spans="1:6">
      <c r="A1208" s="10" t="s">
        <v>79</v>
      </c>
      <c r="B1208">
        <v>2010</v>
      </c>
      <c r="C1208" s="7" t="s">
        <v>40</v>
      </c>
      <c r="D1208" s="4" t="s">
        <v>19</v>
      </c>
      <c r="E1208" s="6">
        <v>2</v>
      </c>
      <c r="F1208" s="6" t="s">
        <v>12</v>
      </c>
    </row>
    <row r="1209" spans="1:6">
      <c r="A1209" s="10" t="s">
        <v>79</v>
      </c>
      <c r="B1209">
        <v>2010</v>
      </c>
      <c r="C1209" s="7" t="s">
        <v>40</v>
      </c>
      <c r="D1209" s="4" t="s">
        <v>20</v>
      </c>
      <c r="E1209" s="5">
        <v>0</v>
      </c>
      <c r="F1209" s="6" t="s">
        <v>12</v>
      </c>
    </row>
    <row r="1210" spans="1:6">
      <c r="A1210" s="10" t="s">
        <v>79</v>
      </c>
      <c r="B1210">
        <v>2010</v>
      </c>
      <c r="C1210" s="7" t="s">
        <v>40</v>
      </c>
      <c r="D1210" s="4" t="s">
        <v>21</v>
      </c>
      <c r="E1210" s="6">
        <v>1</v>
      </c>
      <c r="F1210" s="6" t="s">
        <v>12</v>
      </c>
    </row>
    <row r="1211" spans="1:6">
      <c r="A1211" s="10" t="s">
        <v>79</v>
      </c>
      <c r="B1211">
        <v>2010</v>
      </c>
      <c r="C1211" s="7" t="s">
        <v>40</v>
      </c>
      <c r="D1211" s="4" t="s">
        <v>22</v>
      </c>
      <c r="E1211" s="5">
        <v>2</v>
      </c>
      <c r="F1211" s="6" t="s">
        <v>12</v>
      </c>
    </row>
    <row r="1212" spans="1:6">
      <c r="A1212" s="10" t="s">
        <v>79</v>
      </c>
      <c r="B1212">
        <v>2010</v>
      </c>
      <c r="C1212" s="7" t="s">
        <v>40</v>
      </c>
      <c r="D1212" s="4" t="s">
        <v>23</v>
      </c>
      <c r="E1212" s="6">
        <v>1</v>
      </c>
      <c r="F1212" s="6" t="s">
        <v>12</v>
      </c>
    </row>
    <row r="1213" spans="1:6">
      <c r="A1213" s="10" t="s">
        <v>79</v>
      </c>
      <c r="B1213">
        <v>2010</v>
      </c>
      <c r="C1213" s="7" t="s">
        <v>40</v>
      </c>
      <c r="D1213" s="4" t="s">
        <v>24</v>
      </c>
      <c r="E1213" s="5">
        <v>0</v>
      </c>
      <c r="F1213" s="6" t="s">
        <v>12</v>
      </c>
    </row>
    <row r="1214" spans="1:6">
      <c r="A1214" s="10" t="s">
        <v>79</v>
      </c>
      <c r="B1214">
        <v>2010</v>
      </c>
      <c r="C1214" s="7" t="s">
        <v>41</v>
      </c>
      <c r="D1214" s="4" t="s">
        <v>13</v>
      </c>
      <c r="E1214" s="5">
        <v>1</v>
      </c>
      <c r="F1214" s="6" t="s">
        <v>12</v>
      </c>
    </row>
    <row r="1215" spans="1:6">
      <c r="A1215" s="10" t="s">
        <v>79</v>
      </c>
      <c r="B1215">
        <v>2010</v>
      </c>
      <c r="C1215" s="7" t="s">
        <v>41</v>
      </c>
      <c r="D1215" s="4" t="s">
        <v>14</v>
      </c>
      <c r="E1215" s="6">
        <v>4</v>
      </c>
      <c r="F1215" s="6" t="s">
        <v>12</v>
      </c>
    </row>
    <row r="1216" spans="1:6">
      <c r="A1216" s="10" t="s">
        <v>79</v>
      </c>
      <c r="B1216">
        <v>2010</v>
      </c>
      <c r="C1216" s="7" t="s">
        <v>41</v>
      </c>
      <c r="D1216" s="4" t="s">
        <v>15</v>
      </c>
      <c r="E1216" s="5">
        <v>1</v>
      </c>
      <c r="F1216" s="6" t="s">
        <v>12</v>
      </c>
    </row>
    <row r="1217" spans="1:6">
      <c r="A1217" s="10" t="s">
        <v>79</v>
      </c>
      <c r="B1217">
        <v>2010</v>
      </c>
      <c r="C1217" s="7" t="s">
        <v>41</v>
      </c>
      <c r="D1217" s="4" t="s">
        <v>16</v>
      </c>
      <c r="E1217" s="6">
        <v>0</v>
      </c>
      <c r="F1217" s="6" t="s">
        <v>12</v>
      </c>
    </row>
    <row r="1218" spans="1:6">
      <c r="A1218" s="10" t="s">
        <v>79</v>
      </c>
      <c r="B1218">
        <v>2010</v>
      </c>
      <c r="C1218" s="7" t="s">
        <v>41</v>
      </c>
      <c r="D1218" s="4" t="s">
        <v>17</v>
      </c>
      <c r="E1218" s="5">
        <v>1</v>
      </c>
      <c r="F1218" s="6" t="s">
        <v>12</v>
      </c>
    </row>
    <row r="1219" spans="1:6">
      <c r="A1219" s="10" t="s">
        <v>79</v>
      </c>
      <c r="B1219">
        <v>2010</v>
      </c>
      <c r="C1219" s="7" t="s">
        <v>41</v>
      </c>
      <c r="D1219" s="4" t="s">
        <v>18</v>
      </c>
      <c r="E1219" s="6">
        <v>0</v>
      </c>
      <c r="F1219" s="6" t="s">
        <v>12</v>
      </c>
    </row>
    <row r="1220" spans="1:6">
      <c r="A1220" s="10" t="s">
        <v>79</v>
      </c>
      <c r="B1220">
        <v>2010</v>
      </c>
      <c r="C1220" s="7" t="s">
        <v>41</v>
      </c>
      <c r="D1220" s="4" t="s">
        <v>19</v>
      </c>
      <c r="E1220" s="5">
        <v>2</v>
      </c>
      <c r="F1220" s="6" t="s">
        <v>12</v>
      </c>
    </row>
    <row r="1221" spans="1:6">
      <c r="A1221" s="10" t="s">
        <v>79</v>
      </c>
      <c r="B1221">
        <v>2010</v>
      </c>
      <c r="C1221" s="7" t="s">
        <v>41</v>
      </c>
      <c r="D1221" s="4" t="s">
        <v>20</v>
      </c>
      <c r="E1221" s="6">
        <v>1</v>
      </c>
      <c r="F1221" s="6" t="s">
        <v>12</v>
      </c>
    </row>
    <row r="1222" spans="1:6">
      <c r="A1222" s="10" t="s">
        <v>79</v>
      </c>
      <c r="B1222">
        <v>2010</v>
      </c>
      <c r="C1222" s="7" t="s">
        <v>41</v>
      </c>
      <c r="D1222" s="4" t="s">
        <v>21</v>
      </c>
      <c r="E1222" s="5">
        <v>2</v>
      </c>
      <c r="F1222" s="6" t="s">
        <v>12</v>
      </c>
    </row>
    <row r="1223" spans="1:6">
      <c r="A1223" s="10" t="s">
        <v>79</v>
      </c>
      <c r="B1223">
        <v>2010</v>
      </c>
      <c r="C1223" s="7" t="s">
        <v>41</v>
      </c>
      <c r="D1223" s="4" t="s">
        <v>22</v>
      </c>
      <c r="E1223" s="6">
        <v>0</v>
      </c>
      <c r="F1223" s="6" t="s">
        <v>12</v>
      </c>
    </row>
    <row r="1224" spans="1:6">
      <c r="A1224" s="10" t="s">
        <v>79</v>
      </c>
      <c r="B1224">
        <v>2010</v>
      </c>
      <c r="C1224" s="7" t="s">
        <v>41</v>
      </c>
      <c r="D1224" s="4" t="s">
        <v>23</v>
      </c>
      <c r="E1224" s="5">
        <v>1</v>
      </c>
      <c r="F1224" s="6" t="s">
        <v>12</v>
      </c>
    </row>
    <row r="1225" spans="1:6">
      <c r="A1225" s="10" t="s">
        <v>79</v>
      </c>
      <c r="B1225">
        <v>2010</v>
      </c>
      <c r="C1225" s="7" t="s">
        <v>41</v>
      </c>
      <c r="D1225" s="4" t="s">
        <v>24</v>
      </c>
      <c r="E1225" s="6">
        <v>0</v>
      </c>
      <c r="F1225" s="6" t="s">
        <v>12</v>
      </c>
    </row>
    <row r="1226" spans="1:6">
      <c r="A1226" s="10" t="s">
        <v>79</v>
      </c>
      <c r="B1226">
        <v>2010</v>
      </c>
      <c r="C1226" s="7" t="s">
        <v>42</v>
      </c>
      <c r="D1226" s="4" t="s">
        <v>13</v>
      </c>
      <c r="E1226" s="6">
        <v>0</v>
      </c>
      <c r="F1226" s="6" t="s">
        <v>12</v>
      </c>
    </row>
    <row r="1227" spans="1:6">
      <c r="A1227" s="10" t="s">
        <v>79</v>
      </c>
      <c r="B1227">
        <v>2010</v>
      </c>
      <c r="C1227" s="7" t="s">
        <v>42</v>
      </c>
      <c r="D1227" s="4" t="s">
        <v>14</v>
      </c>
      <c r="E1227" s="5">
        <v>0</v>
      </c>
      <c r="F1227" s="6" t="s">
        <v>12</v>
      </c>
    </row>
    <row r="1228" spans="1:6">
      <c r="A1228" s="10" t="s">
        <v>79</v>
      </c>
      <c r="B1228">
        <v>2010</v>
      </c>
      <c r="C1228" s="7" t="s">
        <v>42</v>
      </c>
      <c r="D1228" s="4" t="s">
        <v>15</v>
      </c>
      <c r="E1228" s="6">
        <v>3</v>
      </c>
      <c r="F1228" s="6" t="s">
        <v>12</v>
      </c>
    </row>
    <row r="1229" spans="1:6">
      <c r="A1229" s="10" t="s">
        <v>79</v>
      </c>
      <c r="B1229">
        <v>2010</v>
      </c>
      <c r="C1229" s="7" t="s">
        <v>42</v>
      </c>
      <c r="D1229" s="4" t="s">
        <v>16</v>
      </c>
      <c r="E1229" s="5">
        <v>3</v>
      </c>
      <c r="F1229" s="6" t="s">
        <v>12</v>
      </c>
    </row>
    <row r="1230" spans="1:6">
      <c r="A1230" s="10" t="s">
        <v>79</v>
      </c>
      <c r="B1230">
        <v>2010</v>
      </c>
      <c r="C1230" s="7" t="s">
        <v>42</v>
      </c>
      <c r="D1230" s="4" t="s">
        <v>17</v>
      </c>
      <c r="E1230" s="6">
        <v>0</v>
      </c>
      <c r="F1230" s="6" t="s">
        <v>12</v>
      </c>
    </row>
    <row r="1231" spans="1:6">
      <c r="A1231" s="10" t="s">
        <v>79</v>
      </c>
      <c r="B1231">
        <v>2010</v>
      </c>
      <c r="C1231" s="7" t="s">
        <v>42</v>
      </c>
      <c r="D1231" s="4" t="s">
        <v>18</v>
      </c>
      <c r="E1231" s="5">
        <v>0</v>
      </c>
      <c r="F1231" s="6" t="s">
        <v>12</v>
      </c>
    </row>
    <row r="1232" spans="1:6">
      <c r="A1232" s="10" t="s">
        <v>79</v>
      </c>
      <c r="B1232">
        <v>2010</v>
      </c>
      <c r="C1232" s="7" t="s">
        <v>42</v>
      </c>
      <c r="D1232" s="4" t="s">
        <v>19</v>
      </c>
      <c r="E1232" s="6">
        <v>0</v>
      </c>
      <c r="F1232" s="6" t="s">
        <v>12</v>
      </c>
    </row>
    <row r="1233" spans="1:6">
      <c r="A1233" s="10" t="s">
        <v>79</v>
      </c>
      <c r="B1233">
        <v>2010</v>
      </c>
      <c r="C1233" s="7" t="s">
        <v>42</v>
      </c>
      <c r="D1233" s="4" t="s">
        <v>20</v>
      </c>
      <c r="E1233" s="5">
        <v>0</v>
      </c>
      <c r="F1233" s="6" t="s">
        <v>12</v>
      </c>
    </row>
    <row r="1234" spans="1:6">
      <c r="A1234" s="10" t="s">
        <v>79</v>
      </c>
      <c r="B1234">
        <v>2010</v>
      </c>
      <c r="C1234" s="7" t="s">
        <v>42</v>
      </c>
      <c r="D1234" s="4" t="s">
        <v>21</v>
      </c>
      <c r="E1234" s="6">
        <v>0</v>
      </c>
      <c r="F1234" s="6" t="s">
        <v>12</v>
      </c>
    </row>
    <row r="1235" spans="1:6">
      <c r="A1235" s="10" t="s">
        <v>79</v>
      </c>
      <c r="B1235">
        <v>2010</v>
      </c>
      <c r="C1235" s="7" t="s">
        <v>42</v>
      </c>
      <c r="D1235" s="4" t="s">
        <v>22</v>
      </c>
      <c r="E1235" s="5">
        <v>0</v>
      </c>
      <c r="F1235" s="6" t="s">
        <v>12</v>
      </c>
    </row>
    <row r="1236" spans="1:6">
      <c r="A1236" s="10" t="s">
        <v>79</v>
      </c>
      <c r="B1236">
        <v>2010</v>
      </c>
      <c r="C1236" s="7" t="s">
        <v>42</v>
      </c>
      <c r="D1236" s="4" t="s">
        <v>23</v>
      </c>
      <c r="E1236" s="6">
        <v>1</v>
      </c>
      <c r="F1236" s="6" t="s">
        <v>12</v>
      </c>
    </row>
    <row r="1237" spans="1:6">
      <c r="A1237" s="10" t="s">
        <v>79</v>
      </c>
      <c r="B1237">
        <v>2010</v>
      </c>
      <c r="C1237" s="7" t="s">
        <v>42</v>
      </c>
      <c r="D1237" s="4" t="s">
        <v>24</v>
      </c>
      <c r="E1237" s="5">
        <v>0</v>
      </c>
      <c r="F1237" s="6" t="s">
        <v>12</v>
      </c>
    </row>
    <row r="1238" spans="1:6">
      <c r="A1238" s="10" t="s">
        <v>79</v>
      </c>
      <c r="B1238">
        <v>2010</v>
      </c>
      <c r="C1238" s="7" t="s">
        <v>43</v>
      </c>
      <c r="D1238" s="4" t="s">
        <v>13</v>
      </c>
      <c r="E1238" s="5">
        <v>2</v>
      </c>
      <c r="F1238" s="6" t="s">
        <v>12</v>
      </c>
    </row>
    <row r="1239" spans="1:6">
      <c r="A1239" s="10" t="s">
        <v>79</v>
      </c>
      <c r="B1239">
        <v>2010</v>
      </c>
      <c r="C1239" s="7" t="s">
        <v>43</v>
      </c>
      <c r="D1239" s="4" t="s">
        <v>14</v>
      </c>
      <c r="E1239" s="6">
        <v>9</v>
      </c>
      <c r="F1239" s="6" t="s">
        <v>12</v>
      </c>
    </row>
    <row r="1240" spans="1:6">
      <c r="A1240" s="10" t="s">
        <v>79</v>
      </c>
      <c r="B1240">
        <v>2010</v>
      </c>
      <c r="C1240" s="7" t="s">
        <v>43</v>
      </c>
      <c r="D1240" s="4" t="s">
        <v>15</v>
      </c>
      <c r="E1240" s="5">
        <v>6</v>
      </c>
      <c r="F1240" s="6" t="s">
        <v>12</v>
      </c>
    </row>
    <row r="1241" spans="1:6">
      <c r="A1241" s="10" t="s">
        <v>79</v>
      </c>
      <c r="B1241">
        <v>2010</v>
      </c>
      <c r="C1241" s="7" t="s">
        <v>43</v>
      </c>
      <c r="D1241" s="4" t="s">
        <v>16</v>
      </c>
      <c r="E1241" s="6">
        <v>2</v>
      </c>
      <c r="F1241" s="6" t="s">
        <v>12</v>
      </c>
    </row>
    <row r="1242" spans="1:6">
      <c r="A1242" s="10" t="s">
        <v>79</v>
      </c>
      <c r="B1242">
        <v>2010</v>
      </c>
      <c r="C1242" s="7" t="s">
        <v>43</v>
      </c>
      <c r="D1242" s="4" t="s">
        <v>17</v>
      </c>
      <c r="E1242" s="5">
        <v>4</v>
      </c>
      <c r="F1242" s="6" t="s">
        <v>12</v>
      </c>
    </row>
    <row r="1243" spans="1:6">
      <c r="A1243" s="10" t="s">
        <v>79</v>
      </c>
      <c r="B1243">
        <v>2010</v>
      </c>
      <c r="C1243" s="7" t="s">
        <v>43</v>
      </c>
      <c r="D1243" s="4" t="s">
        <v>18</v>
      </c>
      <c r="E1243" s="6">
        <v>4</v>
      </c>
      <c r="F1243" s="6" t="s">
        <v>12</v>
      </c>
    </row>
    <row r="1244" spans="1:6">
      <c r="A1244" s="10" t="s">
        <v>79</v>
      </c>
      <c r="B1244">
        <v>2010</v>
      </c>
      <c r="C1244" s="7" t="s">
        <v>43</v>
      </c>
      <c r="D1244" s="4" t="s">
        <v>19</v>
      </c>
      <c r="E1244" s="5">
        <v>2</v>
      </c>
      <c r="F1244" s="6" t="s">
        <v>12</v>
      </c>
    </row>
    <row r="1245" spans="1:6">
      <c r="A1245" s="10" t="s">
        <v>79</v>
      </c>
      <c r="B1245">
        <v>2010</v>
      </c>
      <c r="C1245" s="7" t="s">
        <v>43</v>
      </c>
      <c r="D1245" s="4" t="s">
        <v>20</v>
      </c>
      <c r="E1245" s="6">
        <v>4</v>
      </c>
      <c r="F1245" s="6" t="s">
        <v>12</v>
      </c>
    </row>
    <row r="1246" spans="1:6">
      <c r="A1246" s="10" t="s">
        <v>79</v>
      </c>
      <c r="B1246">
        <v>2010</v>
      </c>
      <c r="C1246" s="7" t="s">
        <v>43</v>
      </c>
      <c r="D1246" s="4" t="s">
        <v>21</v>
      </c>
      <c r="E1246" s="5">
        <v>0</v>
      </c>
      <c r="F1246" s="6" t="s">
        <v>12</v>
      </c>
    </row>
    <row r="1247" spans="1:6">
      <c r="A1247" s="10" t="s">
        <v>79</v>
      </c>
      <c r="B1247">
        <v>2010</v>
      </c>
      <c r="C1247" s="7" t="s">
        <v>43</v>
      </c>
      <c r="D1247" s="4" t="s">
        <v>22</v>
      </c>
      <c r="E1247" s="6">
        <v>0</v>
      </c>
      <c r="F1247" s="6" t="s">
        <v>12</v>
      </c>
    </row>
    <row r="1248" spans="1:6">
      <c r="A1248" s="10" t="s">
        <v>79</v>
      </c>
      <c r="B1248">
        <v>2010</v>
      </c>
      <c r="C1248" s="7" t="s">
        <v>43</v>
      </c>
      <c r="D1248" s="4" t="s">
        <v>23</v>
      </c>
      <c r="E1248" s="5">
        <v>0</v>
      </c>
      <c r="F1248" s="6" t="s">
        <v>12</v>
      </c>
    </row>
    <row r="1249" spans="1:6">
      <c r="A1249" s="10" t="s">
        <v>79</v>
      </c>
      <c r="B1249">
        <v>2010</v>
      </c>
      <c r="C1249" s="7" t="s">
        <v>43</v>
      </c>
      <c r="D1249" s="4" t="s">
        <v>24</v>
      </c>
      <c r="E1249" s="6">
        <v>0</v>
      </c>
      <c r="F1249" s="6" t="s">
        <v>12</v>
      </c>
    </row>
    <row r="1250" spans="1:6">
      <c r="A1250" s="10" t="s">
        <v>79</v>
      </c>
      <c r="B1250">
        <v>2010</v>
      </c>
      <c r="C1250" s="7" t="s">
        <v>44</v>
      </c>
      <c r="D1250" s="4" t="s">
        <v>13</v>
      </c>
      <c r="E1250" s="6">
        <v>4</v>
      </c>
      <c r="F1250" s="6" t="s">
        <v>12</v>
      </c>
    </row>
    <row r="1251" spans="1:6">
      <c r="A1251" s="10" t="s">
        <v>79</v>
      </c>
      <c r="B1251">
        <v>2010</v>
      </c>
      <c r="C1251" s="7" t="s">
        <v>44</v>
      </c>
      <c r="D1251" s="4" t="s">
        <v>14</v>
      </c>
      <c r="E1251" s="5">
        <v>12</v>
      </c>
      <c r="F1251" s="6" t="s">
        <v>12</v>
      </c>
    </row>
    <row r="1252" spans="1:6">
      <c r="A1252" s="10" t="s">
        <v>79</v>
      </c>
      <c r="B1252">
        <v>2010</v>
      </c>
      <c r="C1252" s="7" t="s">
        <v>44</v>
      </c>
      <c r="D1252" s="4" t="s">
        <v>15</v>
      </c>
      <c r="E1252" s="6">
        <v>6</v>
      </c>
      <c r="F1252" s="6" t="s">
        <v>12</v>
      </c>
    </row>
    <row r="1253" spans="1:6">
      <c r="A1253" s="10" t="s">
        <v>79</v>
      </c>
      <c r="B1253">
        <v>2010</v>
      </c>
      <c r="C1253" s="7" t="s">
        <v>44</v>
      </c>
      <c r="D1253" s="4" t="s">
        <v>16</v>
      </c>
      <c r="E1253" s="5">
        <v>1</v>
      </c>
      <c r="F1253" s="6" t="s">
        <v>12</v>
      </c>
    </row>
    <row r="1254" spans="1:6">
      <c r="A1254" s="10" t="s">
        <v>79</v>
      </c>
      <c r="B1254">
        <v>2010</v>
      </c>
      <c r="C1254" s="7" t="s">
        <v>44</v>
      </c>
      <c r="D1254" s="4" t="s">
        <v>17</v>
      </c>
      <c r="E1254" s="6">
        <v>2</v>
      </c>
      <c r="F1254" s="6" t="s">
        <v>12</v>
      </c>
    </row>
    <row r="1255" spans="1:6">
      <c r="A1255" s="10" t="s">
        <v>79</v>
      </c>
      <c r="B1255">
        <v>2010</v>
      </c>
      <c r="C1255" s="7" t="s">
        <v>44</v>
      </c>
      <c r="D1255" s="4" t="s">
        <v>18</v>
      </c>
      <c r="E1255" s="5">
        <v>2</v>
      </c>
      <c r="F1255" s="6" t="s">
        <v>12</v>
      </c>
    </row>
    <row r="1256" spans="1:6">
      <c r="A1256" s="10" t="s">
        <v>79</v>
      </c>
      <c r="B1256">
        <v>2010</v>
      </c>
      <c r="C1256" s="7" t="s">
        <v>44</v>
      </c>
      <c r="D1256" s="4" t="s">
        <v>19</v>
      </c>
      <c r="E1256" s="6">
        <v>1</v>
      </c>
      <c r="F1256" s="6" t="s">
        <v>12</v>
      </c>
    </row>
    <row r="1257" spans="1:6">
      <c r="A1257" s="10" t="s">
        <v>79</v>
      </c>
      <c r="B1257">
        <v>2010</v>
      </c>
      <c r="C1257" s="7" t="s">
        <v>44</v>
      </c>
      <c r="D1257" s="4" t="s">
        <v>20</v>
      </c>
      <c r="E1257" s="5">
        <v>1</v>
      </c>
      <c r="F1257" s="6" t="s">
        <v>12</v>
      </c>
    </row>
    <row r="1258" spans="1:6">
      <c r="A1258" s="10" t="s">
        <v>79</v>
      </c>
      <c r="B1258">
        <v>2010</v>
      </c>
      <c r="C1258" s="7" t="s">
        <v>44</v>
      </c>
      <c r="D1258" s="4" t="s">
        <v>21</v>
      </c>
      <c r="E1258" s="6">
        <v>1</v>
      </c>
      <c r="F1258" s="6" t="s">
        <v>12</v>
      </c>
    </row>
    <row r="1259" spans="1:6">
      <c r="A1259" s="10" t="s">
        <v>79</v>
      </c>
      <c r="B1259">
        <v>2010</v>
      </c>
      <c r="C1259" s="7" t="s">
        <v>44</v>
      </c>
      <c r="D1259" s="4" t="s">
        <v>22</v>
      </c>
      <c r="E1259" s="5">
        <v>0</v>
      </c>
      <c r="F1259" s="6" t="s">
        <v>12</v>
      </c>
    </row>
    <row r="1260" spans="1:6">
      <c r="A1260" s="10" t="s">
        <v>79</v>
      </c>
      <c r="B1260">
        <v>2010</v>
      </c>
      <c r="C1260" s="7" t="s">
        <v>44</v>
      </c>
      <c r="D1260" s="4" t="s">
        <v>23</v>
      </c>
      <c r="E1260" s="6">
        <v>0</v>
      </c>
      <c r="F1260" s="6" t="s">
        <v>12</v>
      </c>
    </row>
    <row r="1261" spans="1:6">
      <c r="A1261" s="10" t="s">
        <v>79</v>
      </c>
      <c r="B1261">
        <v>2010</v>
      </c>
      <c r="C1261" s="7" t="s">
        <v>44</v>
      </c>
      <c r="D1261" s="4" t="s">
        <v>24</v>
      </c>
      <c r="E1261" s="5">
        <v>0</v>
      </c>
      <c r="F1261" s="6" t="s">
        <v>12</v>
      </c>
    </row>
    <row r="1262" spans="1:6">
      <c r="A1262" s="10" t="s">
        <v>79</v>
      </c>
      <c r="B1262">
        <v>2010</v>
      </c>
      <c r="C1262" s="7" t="s">
        <v>45</v>
      </c>
      <c r="D1262" s="4" t="s">
        <v>13</v>
      </c>
      <c r="E1262" s="5">
        <v>5</v>
      </c>
      <c r="F1262" s="6" t="s">
        <v>12</v>
      </c>
    </row>
    <row r="1263" spans="1:6">
      <c r="A1263" s="10" t="s">
        <v>79</v>
      </c>
      <c r="B1263">
        <v>2010</v>
      </c>
      <c r="C1263" s="7" t="s">
        <v>45</v>
      </c>
      <c r="D1263" s="4" t="s">
        <v>14</v>
      </c>
      <c r="E1263" s="6">
        <v>14</v>
      </c>
      <c r="F1263" s="6" t="s">
        <v>12</v>
      </c>
    </row>
    <row r="1264" spans="1:6">
      <c r="A1264" s="10" t="s">
        <v>79</v>
      </c>
      <c r="B1264">
        <v>2010</v>
      </c>
      <c r="C1264" s="7" t="s">
        <v>45</v>
      </c>
      <c r="D1264" s="4" t="s">
        <v>15</v>
      </c>
      <c r="E1264" s="5">
        <v>5</v>
      </c>
      <c r="F1264" s="6" t="s">
        <v>12</v>
      </c>
    </row>
    <row r="1265" spans="1:6">
      <c r="A1265" s="10" t="s">
        <v>79</v>
      </c>
      <c r="B1265">
        <v>2010</v>
      </c>
      <c r="C1265" s="7" t="s">
        <v>45</v>
      </c>
      <c r="D1265" s="4" t="s">
        <v>16</v>
      </c>
      <c r="E1265" s="6">
        <v>6</v>
      </c>
      <c r="F1265" s="6" t="s">
        <v>12</v>
      </c>
    </row>
    <row r="1266" spans="1:6">
      <c r="A1266" s="10" t="s">
        <v>79</v>
      </c>
      <c r="B1266">
        <v>2010</v>
      </c>
      <c r="C1266" s="7" t="s">
        <v>45</v>
      </c>
      <c r="D1266" s="4" t="s">
        <v>17</v>
      </c>
      <c r="E1266" s="5">
        <v>2</v>
      </c>
      <c r="F1266" s="6" t="s">
        <v>12</v>
      </c>
    </row>
    <row r="1267" spans="1:6">
      <c r="A1267" s="10" t="s">
        <v>79</v>
      </c>
      <c r="B1267">
        <v>2010</v>
      </c>
      <c r="C1267" s="7" t="s">
        <v>45</v>
      </c>
      <c r="D1267" s="4" t="s">
        <v>18</v>
      </c>
      <c r="E1267" s="6">
        <v>8</v>
      </c>
      <c r="F1267" s="6" t="s">
        <v>12</v>
      </c>
    </row>
    <row r="1268" spans="1:6">
      <c r="A1268" s="10" t="s">
        <v>79</v>
      </c>
      <c r="B1268">
        <v>2010</v>
      </c>
      <c r="C1268" s="7" t="s">
        <v>45</v>
      </c>
      <c r="D1268" s="4" t="s">
        <v>19</v>
      </c>
      <c r="E1268" s="5">
        <v>2</v>
      </c>
      <c r="F1268" s="6" t="s">
        <v>12</v>
      </c>
    </row>
    <row r="1269" spans="1:6">
      <c r="A1269" s="10" t="s">
        <v>79</v>
      </c>
      <c r="B1269">
        <v>2010</v>
      </c>
      <c r="C1269" s="7" t="s">
        <v>45</v>
      </c>
      <c r="D1269" s="4" t="s">
        <v>20</v>
      </c>
      <c r="E1269" s="6">
        <v>2</v>
      </c>
      <c r="F1269" s="6" t="s">
        <v>12</v>
      </c>
    </row>
    <row r="1270" spans="1:6">
      <c r="A1270" s="10" t="s">
        <v>79</v>
      </c>
      <c r="B1270">
        <v>2010</v>
      </c>
      <c r="C1270" s="7" t="s">
        <v>45</v>
      </c>
      <c r="D1270" s="4" t="s">
        <v>21</v>
      </c>
      <c r="E1270" s="5">
        <v>1</v>
      </c>
      <c r="F1270" s="6" t="s">
        <v>12</v>
      </c>
    </row>
    <row r="1271" spans="1:6">
      <c r="A1271" s="10" t="s">
        <v>79</v>
      </c>
      <c r="B1271">
        <v>2010</v>
      </c>
      <c r="C1271" s="7" t="s">
        <v>45</v>
      </c>
      <c r="D1271" s="4" t="s">
        <v>22</v>
      </c>
      <c r="E1271" s="6">
        <v>2</v>
      </c>
      <c r="F1271" s="6" t="s">
        <v>12</v>
      </c>
    </row>
    <row r="1272" spans="1:6">
      <c r="A1272" s="10" t="s">
        <v>79</v>
      </c>
      <c r="B1272">
        <v>2010</v>
      </c>
      <c r="C1272" s="7" t="s">
        <v>45</v>
      </c>
      <c r="D1272" s="4" t="s">
        <v>23</v>
      </c>
      <c r="E1272" s="5">
        <v>1</v>
      </c>
      <c r="F1272" s="6" t="s">
        <v>12</v>
      </c>
    </row>
    <row r="1273" spans="1:6">
      <c r="A1273" s="10" t="s">
        <v>79</v>
      </c>
      <c r="B1273">
        <v>2010</v>
      </c>
      <c r="C1273" s="7" t="s">
        <v>45</v>
      </c>
      <c r="D1273" s="4" t="s">
        <v>24</v>
      </c>
      <c r="E1273" s="6">
        <v>0</v>
      </c>
      <c r="F1273" s="6" t="s">
        <v>12</v>
      </c>
    </row>
    <row r="1274" spans="1:6">
      <c r="A1274" s="10" t="s">
        <v>79</v>
      </c>
      <c r="B1274">
        <v>2010</v>
      </c>
      <c r="C1274" s="7" t="s">
        <v>46</v>
      </c>
      <c r="D1274" s="4" t="s">
        <v>13</v>
      </c>
      <c r="E1274" s="6">
        <v>1</v>
      </c>
      <c r="F1274" s="6" t="s">
        <v>12</v>
      </c>
    </row>
    <row r="1275" spans="1:6">
      <c r="A1275" s="10" t="s">
        <v>79</v>
      </c>
      <c r="B1275">
        <v>2010</v>
      </c>
      <c r="C1275" s="7" t="s">
        <v>46</v>
      </c>
      <c r="D1275" s="4" t="s">
        <v>14</v>
      </c>
      <c r="E1275" s="5">
        <v>0</v>
      </c>
      <c r="F1275" s="6" t="s">
        <v>12</v>
      </c>
    </row>
    <row r="1276" spans="1:6">
      <c r="A1276" s="10" t="s">
        <v>79</v>
      </c>
      <c r="B1276">
        <v>2010</v>
      </c>
      <c r="C1276" s="7" t="s">
        <v>46</v>
      </c>
      <c r="D1276" s="4" t="s">
        <v>15</v>
      </c>
      <c r="E1276" s="6">
        <v>5</v>
      </c>
      <c r="F1276" s="6" t="s">
        <v>12</v>
      </c>
    </row>
    <row r="1277" spans="1:6">
      <c r="A1277" s="10" t="s">
        <v>79</v>
      </c>
      <c r="B1277">
        <v>2010</v>
      </c>
      <c r="C1277" s="7" t="s">
        <v>46</v>
      </c>
      <c r="D1277" s="4" t="s">
        <v>16</v>
      </c>
      <c r="E1277" s="5">
        <v>2</v>
      </c>
      <c r="F1277" s="6" t="s">
        <v>12</v>
      </c>
    </row>
    <row r="1278" spans="1:6">
      <c r="A1278" s="10" t="s">
        <v>79</v>
      </c>
      <c r="B1278">
        <v>2010</v>
      </c>
      <c r="C1278" s="7" t="s">
        <v>46</v>
      </c>
      <c r="D1278" s="4" t="s">
        <v>17</v>
      </c>
      <c r="E1278" s="6">
        <v>0</v>
      </c>
      <c r="F1278" s="6" t="s">
        <v>12</v>
      </c>
    </row>
    <row r="1279" spans="1:6">
      <c r="A1279" s="10" t="s">
        <v>79</v>
      </c>
      <c r="B1279">
        <v>2010</v>
      </c>
      <c r="C1279" s="7" t="s">
        <v>46</v>
      </c>
      <c r="D1279" s="4" t="s">
        <v>18</v>
      </c>
      <c r="E1279" s="5">
        <v>2</v>
      </c>
      <c r="F1279" s="6" t="s">
        <v>12</v>
      </c>
    </row>
    <row r="1280" spans="1:6">
      <c r="A1280" s="10" t="s">
        <v>79</v>
      </c>
      <c r="B1280">
        <v>2010</v>
      </c>
      <c r="C1280" s="7" t="s">
        <v>46</v>
      </c>
      <c r="D1280" s="4" t="s">
        <v>19</v>
      </c>
      <c r="E1280" s="6">
        <v>0</v>
      </c>
      <c r="F1280" s="6" t="s">
        <v>12</v>
      </c>
    </row>
    <row r="1281" spans="1:6">
      <c r="A1281" s="10" t="s">
        <v>79</v>
      </c>
      <c r="B1281">
        <v>2010</v>
      </c>
      <c r="C1281" s="7" t="s">
        <v>46</v>
      </c>
      <c r="D1281" s="4" t="s">
        <v>20</v>
      </c>
      <c r="E1281" s="5">
        <v>0</v>
      </c>
      <c r="F1281" s="6" t="s">
        <v>12</v>
      </c>
    </row>
    <row r="1282" spans="1:6">
      <c r="A1282" s="10" t="s">
        <v>79</v>
      </c>
      <c r="B1282">
        <v>2010</v>
      </c>
      <c r="C1282" s="7" t="s">
        <v>46</v>
      </c>
      <c r="D1282" s="4" t="s">
        <v>21</v>
      </c>
      <c r="E1282" s="6">
        <v>1</v>
      </c>
      <c r="F1282" s="6" t="s">
        <v>12</v>
      </c>
    </row>
    <row r="1283" spans="1:6">
      <c r="A1283" s="10" t="s">
        <v>79</v>
      </c>
      <c r="B1283">
        <v>2010</v>
      </c>
      <c r="C1283" s="7" t="s">
        <v>46</v>
      </c>
      <c r="D1283" s="4" t="s">
        <v>22</v>
      </c>
      <c r="E1283" s="5">
        <v>0</v>
      </c>
      <c r="F1283" s="6" t="s">
        <v>12</v>
      </c>
    </row>
    <row r="1284" spans="1:6">
      <c r="A1284" s="10" t="s">
        <v>79</v>
      </c>
      <c r="B1284">
        <v>2010</v>
      </c>
      <c r="C1284" s="7" t="s">
        <v>46</v>
      </c>
      <c r="D1284" s="4" t="s">
        <v>23</v>
      </c>
      <c r="E1284" s="6">
        <v>0</v>
      </c>
      <c r="F1284" s="6" t="s">
        <v>12</v>
      </c>
    </row>
    <row r="1285" spans="1:6">
      <c r="A1285" s="10" t="s">
        <v>79</v>
      </c>
      <c r="B1285">
        <v>2010</v>
      </c>
      <c r="C1285" s="7" t="s">
        <v>46</v>
      </c>
      <c r="D1285" s="4" t="s">
        <v>24</v>
      </c>
      <c r="E1285" s="5">
        <v>0</v>
      </c>
      <c r="F1285" s="6" t="s">
        <v>12</v>
      </c>
    </row>
    <row r="1286" spans="1:6">
      <c r="A1286" s="10" t="s">
        <v>79</v>
      </c>
      <c r="B1286">
        <v>2010</v>
      </c>
      <c r="C1286" s="7" t="s">
        <v>47</v>
      </c>
      <c r="D1286" s="4" t="s">
        <v>13</v>
      </c>
      <c r="E1286" s="5">
        <v>0</v>
      </c>
      <c r="F1286" s="6" t="s">
        <v>12</v>
      </c>
    </row>
    <row r="1287" spans="1:6">
      <c r="A1287" s="10" t="s">
        <v>79</v>
      </c>
      <c r="B1287">
        <v>2010</v>
      </c>
      <c r="C1287" s="7" t="s">
        <v>47</v>
      </c>
      <c r="D1287" s="4" t="s">
        <v>14</v>
      </c>
      <c r="E1287" s="6">
        <v>3</v>
      </c>
      <c r="F1287" s="6" t="s">
        <v>12</v>
      </c>
    </row>
    <row r="1288" spans="1:6">
      <c r="A1288" s="10" t="s">
        <v>79</v>
      </c>
      <c r="B1288">
        <v>2010</v>
      </c>
      <c r="C1288" s="7" t="s">
        <v>47</v>
      </c>
      <c r="D1288" s="4" t="s">
        <v>15</v>
      </c>
      <c r="E1288" s="5">
        <v>2</v>
      </c>
      <c r="F1288" s="6" t="s">
        <v>12</v>
      </c>
    </row>
    <row r="1289" spans="1:6">
      <c r="A1289" s="10" t="s">
        <v>79</v>
      </c>
      <c r="B1289">
        <v>2010</v>
      </c>
      <c r="C1289" s="7" t="s">
        <v>47</v>
      </c>
      <c r="D1289" s="4" t="s">
        <v>16</v>
      </c>
      <c r="E1289" s="6">
        <v>4</v>
      </c>
      <c r="F1289" s="6" t="s">
        <v>12</v>
      </c>
    </row>
    <row r="1290" spans="1:6">
      <c r="A1290" s="10" t="s">
        <v>79</v>
      </c>
      <c r="B1290">
        <v>2010</v>
      </c>
      <c r="C1290" s="7" t="s">
        <v>47</v>
      </c>
      <c r="D1290" s="4" t="s">
        <v>17</v>
      </c>
      <c r="E1290" s="5">
        <v>3</v>
      </c>
      <c r="F1290" s="6" t="s">
        <v>12</v>
      </c>
    </row>
    <row r="1291" spans="1:6">
      <c r="A1291" s="10" t="s">
        <v>79</v>
      </c>
      <c r="B1291">
        <v>2010</v>
      </c>
      <c r="C1291" s="7" t="s">
        <v>47</v>
      </c>
      <c r="D1291" s="4" t="s">
        <v>18</v>
      </c>
      <c r="E1291" s="6">
        <v>1</v>
      </c>
      <c r="F1291" s="6" t="s">
        <v>12</v>
      </c>
    </row>
    <row r="1292" spans="1:6">
      <c r="A1292" s="10" t="s">
        <v>79</v>
      </c>
      <c r="B1292">
        <v>2010</v>
      </c>
      <c r="C1292" s="7" t="s">
        <v>47</v>
      </c>
      <c r="D1292" s="4" t="s">
        <v>19</v>
      </c>
      <c r="E1292" s="5">
        <v>3</v>
      </c>
      <c r="F1292" s="6" t="s">
        <v>12</v>
      </c>
    </row>
    <row r="1293" spans="1:6">
      <c r="A1293" s="10" t="s">
        <v>79</v>
      </c>
      <c r="B1293">
        <v>2010</v>
      </c>
      <c r="C1293" s="7" t="s">
        <v>47</v>
      </c>
      <c r="D1293" s="4" t="s">
        <v>20</v>
      </c>
      <c r="E1293" s="6">
        <v>3</v>
      </c>
      <c r="F1293" s="6" t="s">
        <v>12</v>
      </c>
    </row>
    <row r="1294" spans="1:6">
      <c r="A1294" s="10" t="s">
        <v>79</v>
      </c>
      <c r="B1294">
        <v>2010</v>
      </c>
      <c r="C1294" s="7" t="s">
        <v>47</v>
      </c>
      <c r="D1294" s="4" t="s">
        <v>21</v>
      </c>
      <c r="E1294" s="5">
        <v>2</v>
      </c>
      <c r="F1294" s="6" t="s">
        <v>12</v>
      </c>
    </row>
    <row r="1295" spans="1:6">
      <c r="A1295" s="10" t="s">
        <v>79</v>
      </c>
      <c r="B1295">
        <v>2010</v>
      </c>
      <c r="C1295" s="7" t="s">
        <v>47</v>
      </c>
      <c r="D1295" s="4" t="s">
        <v>22</v>
      </c>
      <c r="E1295" s="6">
        <v>0</v>
      </c>
      <c r="F1295" s="6" t="s">
        <v>12</v>
      </c>
    </row>
    <row r="1296" spans="1:6">
      <c r="A1296" s="10" t="s">
        <v>79</v>
      </c>
      <c r="B1296">
        <v>2010</v>
      </c>
      <c r="C1296" s="7" t="s">
        <v>47</v>
      </c>
      <c r="D1296" s="4" t="s">
        <v>23</v>
      </c>
      <c r="E1296" s="5">
        <v>0</v>
      </c>
      <c r="F1296" s="6" t="s">
        <v>12</v>
      </c>
    </row>
    <row r="1297" spans="1:6">
      <c r="A1297" s="10" t="s">
        <v>79</v>
      </c>
      <c r="B1297">
        <v>2010</v>
      </c>
      <c r="C1297" s="7" t="s">
        <v>47</v>
      </c>
      <c r="D1297" s="4" t="s">
        <v>24</v>
      </c>
      <c r="E1297" s="6">
        <v>0</v>
      </c>
      <c r="F1297" s="6" t="s">
        <v>12</v>
      </c>
    </row>
    <row r="1298" spans="1:6">
      <c r="A1298" s="10" t="s">
        <v>79</v>
      </c>
      <c r="B1298">
        <v>2010</v>
      </c>
      <c r="C1298" s="7" t="s">
        <v>48</v>
      </c>
      <c r="D1298" s="4" t="s">
        <v>13</v>
      </c>
      <c r="E1298" s="6">
        <v>2</v>
      </c>
      <c r="F1298" s="6" t="s">
        <v>12</v>
      </c>
    </row>
    <row r="1299" spans="1:6">
      <c r="A1299" s="10" t="s">
        <v>79</v>
      </c>
      <c r="B1299">
        <v>2010</v>
      </c>
      <c r="C1299" s="7" t="s">
        <v>48</v>
      </c>
      <c r="D1299" s="4" t="s">
        <v>14</v>
      </c>
      <c r="E1299" s="5">
        <v>9</v>
      </c>
      <c r="F1299" s="6" t="s">
        <v>12</v>
      </c>
    </row>
    <row r="1300" spans="1:6">
      <c r="A1300" s="10" t="s">
        <v>79</v>
      </c>
      <c r="B1300">
        <v>2010</v>
      </c>
      <c r="C1300" s="7" t="s">
        <v>48</v>
      </c>
      <c r="D1300" s="4" t="s">
        <v>15</v>
      </c>
      <c r="E1300" s="6">
        <v>5</v>
      </c>
      <c r="F1300" s="6" t="s">
        <v>12</v>
      </c>
    </row>
    <row r="1301" spans="1:6">
      <c r="A1301" s="10" t="s">
        <v>79</v>
      </c>
      <c r="B1301">
        <v>2010</v>
      </c>
      <c r="C1301" s="7" t="s">
        <v>48</v>
      </c>
      <c r="D1301" s="4" t="s">
        <v>16</v>
      </c>
      <c r="E1301" s="5">
        <v>3</v>
      </c>
      <c r="F1301" s="6" t="s">
        <v>12</v>
      </c>
    </row>
    <row r="1302" spans="1:6">
      <c r="A1302" s="10" t="s">
        <v>79</v>
      </c>
      <c r="B1302">
        <v>2010</v>
      </c>
      <c r="C1302" s="7" t="s">
        <v>48</v>
      </c>
      <c r="D1302" s="4" t="s">
        <v>17</v>
      </c>
      <c r="E1302" s="6">
        <v>4</v>
      </c>
      <c r="F1302" s="6" t="s">
        <v>12</v>
      </c>
    </row>
    <row r="1303" spans="1:6">
      <c r="A1303" s="10" t="s">
        <v>79</v>
      </c>
      <c r="B1303">
        <v>2010</v>
      </c>
      <c r="C1303" s="7" t="s">
        <v>48</v>
      </c>
      <c r="D1303" s="4" t="s">
        <v>18</v>
      </c>
      <c r="E1303" s="5">
        <v>3</v>
      </c>
      <c r="F1303" s="6" t="s">
        <v>12</v>
      </c>
    </row>
    <row r="1304" spans="1:6">
      <c r="A1304" s="10" t="s">
        <v>79</v>
      </c>
      <c r="B1304">
        <v>2010</v>
      </c>
      <c r="C1304" s="7" t="s">
        <v>48</v>
      </c>
      <c r="D1304" s="4" t="s">
        <v>19</v>
      </c>
      <c r="E1304" s="6">
        <v>1</v>
      </c>
      <c r="F1304" s="6" t="s">
        <v>12</v>
      </c>
    </row>
    <row r="1305" spans="1:6">
      <c r="A1305" s="10" t="s">
        <v>79</v>
      </c>
      <c r="B1305">
        <v>2010</v>
      </c>
      <c r="C1305" s="7" t="s">
        <v>48</v>
      </c>
      <c r="D1305" s="4" t="s">
        <v>20</v>
      </c>
      <c r="E1305" s="5">
        <v>2</v>
      </c>
      <c r="F1305" s="6" t="s">
        <v>12</v>
      </c>
    </row>
    <row r="1306" spans="1:6">
      <c r="A1306" s="10" t="s">
        <v>79</v>
      </c>
      <c r="B1306">
        <v>2010</v>
      </c>
      <c r="C1306" s="7" t="s">
        <v>48</v>
      </c>
      <c r="D1306" s="4" t="s">
        <v>21</v>
      </c>
      <c r="E1306" s="6">
        <v>3</v>
      </c>
      <c r="F1306" s="6" t="s">
        <v>12</v>
      </c>
    </row>
    <row r="1307" spans="1:6">
      <c r="A1307" s="10" t="s">
        <v>79</v>
      </c>
      <c r="B1307">
        <v>2010</v>
      </c>
      <c r="C1307" s="7" t="s">
        <v>48</v>
      </c>
      <c r="D1307" s="4" t="s">
        <v>22</v>
      </c>
      <c r="E1307" s="5">
        <v>0</v>
      </c>
      <c r="F1307" s="6" t="s">
        <v>12</v>
      </c>
    </row>
    <row r="1308" spans="1:6">
      <c r="A1308" s="10" t="s">
        <v>79</v>
      </c>
      <c r="B1308">
        <v>2010</v>
      </c>
      <c r="C1308" s="7" t="s">
        <v>48</v>
      </c>
      <c r="D1308" s="4" t="s">
        <v>23</v>
      </c>
      <c r="E1308" s="6">
        <v>1</v>
      </c>
      <c r="F1308" s="6" t="s">
        <v>12</v>
      </c>
    </row>
    <row r="1309" spans="1:6">
      <c r="A1309" s="10" t="s">
        <v>79</v>
      </c>
      <c r="B1309">
        <v>2010</v>
      </c>
      <c r="C1309" s="7" t="s">
        <v>48</v>
      </c>
      <c r="D1309" s="4" t="s">
        <v>24</v>
      </c>
      <c r="E1309" s="5">
        <v>0</v>
      </c>
      <c r="F1309" s="6" t="s">
        <v>12</v>
      </c>
    </row>
    <row r="1310" spans="1:6">
      <c r="A1310" s="10" t="s">
        <v>79</v>
      </c>
      <c r="B1310">
        <v>2010</v>
      </c>
      <c r="C1310" s="7" t="s">
        <v>49</v>
      </c>
      <c r="D1310" s="4" t="s">
        <v>13</v>
      </c>
      <c r="E1310" s="5">
        <v>2</v>
      </c>
      <c r="F1310" s="6" t="s">
        <v>12</v>
      </c>
    </row>
    <row r="1311" spans="1:6">
      <c r="A1311" s="10" t="s">
        <v>79</v>
      </c>
      <c r="B1311">
        <v>2010</v>
      </c>
      <c r="C1311" s="7" t="s">
        <v>49</v>
      </c>
      <c r="D1311" s="4" t="s">
        <v>14</v>
      </c>
      <c r="E1311" s="6">
        <v>3</v>
      </c>
      <c r="F1311" s="6" t="s">
        <v>12</v>
      </c>
    </row>
    <row r="1312" spans="1:6">
      <c r="A1312" s="10" t="s">
        <v>79</v>
      </c>
      <c r="B1312">
        <v>2010</v>
      </c>
      <c r="C1312" s="7" t="s">
        <v>49</v>
      </c>
      <c r="D1312" s="4" t="s">
        <v>15</v>
      </c>
      <c r="E1312" s="5">
        <v>2</v>
      </c>
      <c r="F1312" s="6" t="s">
        <v>12</v>
      </c>
    </row>
    <row r="1313" spans="1:6">
      <c r="A1313" s="10" t="s">
        <v>79</v>
      </c>
      <c r="B1313">
        <v>2010</v>
      </c>
      <c r="C1313" s="7" t="s">
        <v>49</v>
      </c>
      <c r="D1313" s="4" t="s">
        <v>16</v>
      </c>
      <c r="E1313" s="6">
        <v>3</v>
      </c>
      <c r="F1313" s="6" t="s">
        <v>12</v>
      </c>
    </row>
    <row r="1314" spans="1:6">
      <c r="A1314" s="10" t="s">
        <v>79</v>
      </c>
      <c r="B1314">
        <v>2010</v>
      </c>
      <c r="C1314" s="7" t="s">
        <v>49</v>
      </c>
      <c r="D1314" s="4" t="s">
        <v>17</v>
      </c>
      <c r="E1314" s="5">
        <v>5</v>
      </c>
      <c r="F1314" s="6" t="s">
        <v>12</v>
      </c>
    </row>
    <row r="1315" spans="1:6">
      <c r="A1315" s="10" t="s">
        <v>79</v>
      </c>
      <c r="B1315">
        <v>2010</v>
      </c>
      <c r="C1315" s="7" t="s">
        <v>49</v>
      </c>
      <c r="D1315" s="4" t="s">
        <v>18</v>
      </c>
      <c r="E1315" s="6">
        <v>0</v>
      </c>
      <c r="F1315" s="6" t="s">
        <v>12</v>
      </c>
    </row>
    <row r="1316" spans="1:6">
      <c r="A1316" s="10" t="s">
        <v>79</v>
      </c>
      <c r="B1316">
        <v>2010</v>
      </c>
      <c r="C1316" s="7" t="s">
        <v>49</v>
      </c>
      <c r="D1316" s="4" t="s">
        <v>19</v>
      </c>
      <c r="E1316" s="5">
        <v>0</v>
      </c>
      <c r="F1316" s="6" t="s">
        <v>12</v>
      </c>
    </row>
    <row r="1317" spans="1:6">
      <c r="A1317" s="10" t="s">
        <v>79</v>
      </c>
      <c r="B1317">
        <v>2010</v>
      </c>
      <c r="C1317" s="7" t="s">
        <v>49</v>
      </c>
      <c r="D1317" s="4" t="s">
        <v>20</v>
      </c>
      <c r="E1317" s="6">
        <v>0</v>
      </c>
      <c r="F1317" s="6" t="s">
        <v>12</v>
      </c>
    </row>
    <row r="1318" spans="1:6">
      <c r="A1318" s="10" t="s">
        <v>79</v>
      </c>
      <c r="B1318">
        <v>2010</v>
      </c>
      <c r="C1318" s="7" t="s">
        <v>49</v>
      </c>
      <c r="D1318" s="4" t="s">
        <v>21</v>
      </c>
      <c r="E1318" s="5">
        <v>0</v>
      </c>
      <c r="F1318" s="6" t="s">
        <v>12</v>
      </c>
    </row>
    <row r="1319" spans="1:6">
      <c r="A1319" s="10" t="s">
        <v>79</v>
      </c>
      <c r="B1319">
        <v>2010</v>
      </c>
      <c r="C1319" s="7" t="s">
        <v>49</v>
      </c>
      <c r="D1319" s="4" t="s">
        <v>22</v>
      </c>
      <c r="E1319" s="6">
        <v>0</v>
      </c>
      <c r="F1319" s="6" t="s">
        <v>12</v>
      </c>
    </row>
    <row r="1320" spans="1:6">
      <c r="A1320" s="10" t="s">
        <v>79</v>
      </c>
      <c r="B1320">
        <v>2010</v>
      </c>
      <c r="C1320" s="7" t="s">
        <v>49</v>
      </c>
      <c r="D1320" s="4" t="s">
        <v>23</v>
      </c>
      <c r="E1320" s="5">
        <v>1</v>
      </c>
      <c r="F1320" s="6" t="s">
        <v>12</v>
      </c>
    </row>
    <row r="1321" spans="1:6">
      <c r="A1321" s="10" t="s">
        <v>79</v>
      </c>
      <c r="B1321">
        <v>2010</v>
      </c>
      <c r="C1321" s="7" t="s">
        <v>49</v>
      </c>
      <c r="D1321" s="4" t="s">
        <v>24</v>
      </c>
      <c r="E1321" s="6">
        <v>0</v>
      </c>
      <c r="F1321" s="6" t="s">
        <v>12</v>
      </c>
    </row>
    <row r="1322" spans="1:6">
      <c r="A1322" s="10" t="s">
        <v>79</v>
      </c>
      <c r="B1322">
        <v>2010</v>
      </c>
      <c r="C1322" s="7" t="s">
        <v>50</v>
      </c>
      <c r="D1322" s="4" t="s">
        <v>13</v>
      </c>
      <c r="E1322" s="6">
        <v>6</v>
      </c>
      <c r="F1322" s="6" t="s">
        <v>12</v>
      </c>
    </row>
    <row r="1323" spans="1:6">
      <c r="A1323" s="10" t="s">
        <v>79</v>
      </c>
      <c r="B1323">
        <v>2010</v>
      </c>
      <c r="C1323" s="7" t="s">
        <v>50</v>
      </c>
      <c r="D1323" s="4" t="s">
        <v>14</v>
      </c>
      <c r="E1323" s="5">
        <v>6</v>
      </c>
      <c r="F1323" s="6" t="s">
        <v>12</v>
      </c>
    </row>
    <row r="1324" spans="1:6">
      <c r="A1324" s="10" t="s">
        <v>79</v>
      </c>
      <c r="B1324">
        <v>2010</v>
      </c>
      <c r="C1324" s="7" t="s">
        <v>50</v>
      </c>
      <c r="D1324" s="4" t="s">
        <v>15</v>
      </c>
      <c r="E1324" s="6">
        <v>1</v>
      </c>
      <c r="F1324" s="6" t="s">
        <v>12</v>
      </c>
    </row>
    <row r="1325" spans="1:6">
      <c r="A1325" s="10" t="s">
        <v>79</v>
      </c>
      <c r="B1325">
        <v>2010</v>
      </c>
      <c r="C1325" s="7" t="s">
        <v>50</v>
      </c>
      <c r="D1325" s="4" t="s">
        <v>16</v>
      </c>
      <c r="E1325" s="5">
        <v>2</v>
      </c>
      <c r="F1325" s="6" t="s">
        <v>12</v>
      </c>
    </row>
    <row r="1326" spans="1:6">
      <c r="A1326" s="10" t="s">
        <v>79</v>
      </c>
      <c r="B1326">
        <v>2010</v>
      </c>
      <c r="C1326" s="7" t="s">
        <v>50</v>
      </c>
      <c r="D1326" s="4" t="s">
        <v>17</v>
      </c>
      <c r="E1326" s="6">
        <v>1</v>
      </c>
      <c r="F1326" s="6" t="s">
        <v>12</v>
      </c>
    </row>
    <row r="1327" spans="1:6">
      <c r="A1327" s="10" t="s">
        <v>79</v>
      </c>
      <c r="B1327">
        <v>2010</v>
      </c>
      <c r="C1327" s="7" t="s">
        <v>50</v>
      </c>
      <c r="D1327" s="4" t="s">
        <v>18</v>
      </c>
      <c r="E1327" s="5">
        <v>4</v>
      </c>
      <c r="F1327" s="6" t="s">
        <v>12</v>
      </c>
    </row>
    <row r="1328" spans="1:6">
      <c r="A1328" s="10" t="s">
        <v>79</v>
      </c>
      <c r="B1328">
        <v>2010</v>
      </c>
      <c r="C1328" s="7" t="s">
        <v>50</v>
      </c>
      <c r="D1328" s="4" t="s">
        <v>19</v>
      </c>
      <c r="E1328" s="6">
        <v>2</v>
      </c>
      <c r="F1328" s="6" t="s">
        <v>12</v>
      </c>
    </row>
    <row r="1329" spans="1:6">
      <c r="A1329" s="10" t="s">
        <v>79</v>
      </c>
      <c r="B1329">
        <v>2010</v>
      </c>
      <c r="C1329" s="7" t="s">
        <v>50</v>
      </c>
      <c r="D1329" s="4" t="s">
        <v>20</v>
      </c>
      <c r="E1329" s="5">
        <v>2</v>
      </c>
      <c r="F1329" s="6" t="s">
        <v>12</v>
      </c>
    </row>
    <row r="1330" spans="1:6">
      <c r="A1330" s="10" t="s">
        <v>79</v>
      </c>
      <c r="B1330">
        <v>2010</v>
      </c>
      <c r="C1330" s="7" t="s">
        <v>50</v>
      </c>
      <c r="D1330" s="4" t="s">
        <v>21</v>
      </c>
      <c r="E1330" s="6">
        <v>1</v>
      </c>
      <c r="F1330" s="6" t="s">
        <v>12</v>
      </c>
    </row>
    <row r="1331" spans="1:6">
      <c r="A1331" s="10" t="s">
        <v>79</v>
      </c>
      <c r="B1331">
        <v>2010</v>
      </c>
      <c r="C1331" s="7" t="s">
        <v>50</v>
      </c>
      <c r="D1331" s="4" t="s">
        <v>22</v>
      </c>
      <c r="E1331" s="5">
        <v>2</v>
      </c>
      <c r="F1331" s="6" t="s">
        <v>12</v>
      </c>
    </row>
    <row r="1332" spans="1:6">
      <c r="A1332" s="10" t="s">
        <v>79</v>
      </c>
      <c r="B1332">
        <v>2010</v>
      </c>
      <c r="C1332" s="7" t="s">
        <v>50</v>
      </c>
      <c r="D1332" s="4" t="s">
        <v>23</v>
      </c>
      <c r="E1332" s="6">
        <v>0</v>
      </c>
      <c r="F1332" s="6" t="s">
        <v>12</v>
      </c>
    </row>
    <row r="1333" spans="1:6">
      <c r="A1333" s="10" t="s">
        <v>79</v>
      </c>
      <c r="B1333">
        <v>2010</v>
      </c>
      <c r="C1333" s="7" t="s">
        <v>50</v>
      </c>
      <c r="D1333" s="4" t="s">
        <v>24</v>
      </c>
      <c r="E1333" s="5">
        <v>0</v>
      </c>
      <c r="F1333" s="6" t="s">
        <v>12</v>
      </c>
    </row>
    <row r="1334" spans="1:6">
      <c r="A1334" s="10" t="s">
        <v>79</v>
      </c>
      <c r="B1334">
        <v>2010</v>
      </c>
      <c r="C1334" s="7" t="s">
        <v>51</v>
      </c>
      <c r="D1334" s="4" t="s">
        <v>13</v>
      </c>
      <c r="E1334" s="5">
        <v>0</v>
      </c>
      <c r="F1334" s="6" t="s">
        <v>12</v>
      </c>
    </row>
    <row r="1335" spans="1:6">
      <c r="A1335" s="10" t="s">
        <v>79</v>
      </c>
      <c r="B1335">
        <v>2010</v>
      </c>
      <c r="C1335" s="7" t="s">
        <v>51</v>
      </c>
      <c r="D1335" s="4" t="s">
        <v>14</v>
      </c>
      <c r="E1335" s="6">
        <v>3</v>
      </c>
      <c r="F1335" s="6" t="s">
        <v>12</v>
      </c>
    </row>
    <row r="1336" spans="1:6">
      <c r="A1336" s="10" t="s">
        <v>79</v>
      </c>
      <c r="B1336">
        <v>2010</v>
      </c>
      <c r="C1336" s="7" t="s">
        <v>51</v>
      </c>
      <c r="D1336" s="4" t="s">
        <v>15</v>
      </c>
      <c r="E1336" s="5">
        <v>4</v>
      </c>
      <c r="F1336" s="6" t="s">
        <v>12</v>
      </c>
    </row>
    <row r="1337" spans="1:6">
      <c r="A1337" s="10" t="s">
        <v>79</v>
      </c>
      <c r="B1337">
        <v>2010</v>
      </c>
      <c r="C1337" s="7" t="s">
        <v>51</v>
      </c>
      <c r="D1337" s="4" t="s">
        <v>16</v>
      </c>
      <c r="E1337" s="6">
        <v>1</v>
      </c>
      <c r="F1337" s="6" t="s">
        <v>12</v>
      </c>
    </row>
    <row r="1338" spans="1:6">
      <c r="A1338" s="10" t="s">
        <v>79</v>
      </c>
      <c r="B1338">
        <v>2010</v>
      </c>
      <c r="C1338" s="7" t="s">
        <v>51</v>
      </c>
      <c r="D1338" s="4" t="s">
        <v>17</v>
      </c>
      <c r="E1338" s="5">
        <v>1</v>
      </c>
      <c r="F1338" s="6" t="s">
        <v>12</v>
      </c>
    </row>
    <row r="1339" spans="1:6">
      <c r="A1339" s="10" t="s">
        <v>79</v>
      </c>
      <c r="B1339">
        <v>2010</v>
      </c>
      <c r="C1339" s="7" t="s">
        <v>51</v>
      </c>
      <c r="D1339" s="4" t="s">
        <v>18</v>
      </c>
      <c r="E1339" s="6">
        <v>4</v>
      </c>
      <c r="F1339" s="6" t="s">
        <v>12</v>
      </c>
    </row>
    <row r="1340" spans="1:6">
      <c r="A1340" s="10" t="s">
        <v>79</v>
      </c>
      <c r="B1340">
        <v>2010</v>
      </c>
      <c r="C1340" s="7" t="s">
        <v>51</v>
      </c>
      <c r="D1340" s="4" t="s">
        <v>19</v>
      </c>
      <c r="E1340" s="5">
        <v>2</v>
      </c>
      <c r="F1340" s="6" t="s">
        <v>12</v>
      </c>
    </row>
    <row r="1341" spans="1:6">
      <c r="A1341" s="10" t="s">
        <v>79</v>
      </c>
      <c r="B1341">
        <v>2010</v>
      </c>
      <c r="C1341" s="7" t="s">
        <v>51</v>
      </c>
      <c r="D1341" s="4" t="s">
        <v>20</v>
      </c>
      <c r="E1341" s="6">
        <v>2</v>
      </c>
      <c r="F1341" s="6" t="s">
        <v>12</v>
      </c>
    </row>
    <row r="1342" spans="1:6">
      <c r="A1342" s="10" t="s">
        <v>79</v>
      </c>
      <c r="B1342">
        <v>2010</v>
      </c>
      <c r="C1342" s="7" t="s">
        <v>51</v>
      </c>
      <c r="D1342" s="4" t="s">
        <v>21</v>
      </c>
      <c r="E1342" s="5">
        <v>1</v>
      </c>
      <c r="F1342" s="6" t="s">
        <v>12</v>
      </c>
    </row>
    <row r="1343" spans="1:6">
      <c r="A1343" s="10" t="s">
        <v>79</v>
      </c>
      <c r="B1343">
        <v>2010</v>
      </c>
      <c r="C1343" s="7" t="s">
        <v>51</v>
      </c>
      <c r="D1343" s="4" t="s">
        <v>22</v>
      </c>
      <c r="E1343" s="6">
        <v>1</v>
      </c>
      <c r="F1343" s="6" t="s">
        <v>12</v>
      </c>
    </row>
    <row r="1344" spans="1:6">
      <c r="A1344" s="10" t="s">
        <v>79</v>
      </c>
      <c r="B1344">
        <v>2010</v>
      </c>
      <c r="C1344" s="7" t="s">
        <v>51</v>
      </c>
      <c r="D1344" s="4" t="s">
        <v>23</v>
      </c>
      <c r="E1344" s="5">
        <v>0</v>
      </c>
      <c r="F1344" s="6" t="s">
        <v>12</v>
      </c>
    </row>
    <row r="1345" spans="1:6">
      <c r="A1345" s="10" t="s">
        <v>79</v>
      </c>
      <c r="B1345">
        <v>2010</v>
      </c>
      <c r="C1345" s="7" t="s">
        <v>51</v>
      </c>
      <c r="D1345" s="4" t="s">
        <v>24</v>
      </c>
      <c r="E1345" s="6">
        <v>0</v>
      </c>
      <c r="F1345" s="6" t="s">
        <v>12</v>
      </c>
    </row>
    <row r="1346" spans="1:6">
      <c r="A1346" s="10" t="s">
        <v>79</v>
      </c>
      <c r="B1346">
        <v>2010</v>
      </c>
      <c r="C1346" s="7" t="s">
        <v>52</v>
      </c>
      <c r="D1346" s="4" t="s">
        <v>13</v>
      </c>
      <c r="E1346" s="6">
        <v>2</v>
      </c>
      <c r="F1346" s="6" t="s">
        <v>12</v>
      </c>
    </row>
    <row r="1347" spans="1:6">
      <c r="A1347" s="10" t="s">
        <v>79</v>
      </c>
      <c r="B1347">
        <v>2010</v>
      </c>
      <c r="C1347" s="7" t="s">
        <v>52</v>
      </c>
      <c r="D1347" s="4" t="s">
        <v>14</v>
      </c>
      <c r="E1347" s="5">
        <v>0</v>
      </c>
      <c r="F1347" s="6" t="s">
        <v>12</v>
      </c>
    </row>
    <row r="1348" spans="1:6">
      <c r="A1348" s="10" t="s">
        <v>79</v>
      </c>
      <c r="B1348">
        <v>2010</v>
      </c>
      <c r="C1348" s="7" t="s">
        <v>52</v>
      </c>
      <c r="D1348" s="4" t="s">
        <v>15</v>
      </c>
      <c r="E1348" s="6">
        <v>3</v>
      </c>
      <c r="F1348" s="6" t="s">
        <v>12</v>
      </c>
    </row>
    <row r="1349" spans="1:6">
      <c r="A1349" s="10" t="s">
        <v>79</v>
      </c>
      <c r="B1349">
        <v>2010</v>
      </c>
      <c r="C1349" s="7" t="s">
        <v>52</v>
      </c>
      <c r="D1349" s="4" t="s">
        <v>16</v>
      </c>
      <c r="E1349" s="5">
        <v>5</v>
      </c>
      <c r="F1349" s="6" t="s">
        <v>12</v>
      </c>
    </row>
    <row r="1350" spans="1:6">
      <c r="A1350" s="10" t="s">
        <v>79</v>
      </c>
      <c r="B1350">
        <v>2010</v>
      </c>
      <c r="C1350" s="7" t="s">
        <v>52</v>
      </c>
      <c r="D1350" s="4" t="s">
        <v>17</v>
      </c>
      <c r="E1350" s="6">
        <v>2</v>
      </c>
      <c r="F1350" s="6" t="s">
        <v>12</v>
      </c>
    </row>
    <row r="1351" spans="1:6">
      <c r="A1351" s="10" t="s">
        <v>79</v>
      </c>
      <c r="B1351">
        <v>2010</v>
      </c>
      <c r="C1351" s="7" t="s">
        <v>52</v>
      </c>
      <c r="D1351" s="4" t="s">
        <v>18</v>
      </c>
      <c r="E1351" s="5">
        <v>4</v>
      </c>
      <c r="F1351" s="6" t="s">
        <v>12</v>
      </c>
    </row>
    <row r="1352" spans="1:6">
      <c r="A1352" s="10" t="s">
        <v>79</v>
      </c>
      <c r="B1352">
        <v>2010</v>
      </c>
      <c r="C1352" s="7" t="s">
        <v>52</v>
      </c>
      <c r="D1352" s="4" t="s">
        <v>19</v>
      </c>
      <c r="E1352" s="6">
        <v>0</v>
      </c>
      <c r="F1352" s="6" t="s">
        <v>12</v>
      </c>
    </row>
    <row r="1353" spans="1:6">
      <c r="A1353" s="10" t="s">
        <v>79</v>
      </c>
      <c r="B1353">
        <v>2010</v>
      </c>
      <c r="C1353" s="7" t="s">
        <v>52</v>
      </c>
      <c r="D1353" s="4" t="s">
        <v>20</v>
      </c>
      <c r="E1353" s="5">
        <v>1</v>
      </c>
      <c r="F1353" s="6" t="s">
        <v>12</v>
      </c>
    </row>
    <row r="1354" spans="1:6">
      <c r="A1354" s="10" t="s">
        <v>79</v>
      </c>
      <c r="B1354">
        <v>2010</v>
      </c>
      <c r="C1354" s="7" t="s">
        <v>52</v>
      </c>
      <c r="D1354" s="4" t="s">
        <v>21</v>
      </c>
      <c r="E1354" s="6">
        <v>0</v>
      </c>
      <c r="F1354" s="6" t="s">
        <v>12</v>
      </c>
    </row>
    <row r="1355" spans="1:6">
      <c r="A1355" s="10" t="s">
        <v>79</v>
      </c>
      <c r="B1355">
        <v>2010</v>
      </c>
      <c r="C1355" s="7" t="s">
        <v>52</v>
      </c>
      <c r="D1355" s="4" t="s">
        <v>22</v>
      </c>
      <c r="E1355" s="5">
        <v>2</v>
      </c>
      <c r="F1355" s="6" t="s">
        <v>12</v>
      </c>
    </row>
    <row r="1356" spans="1:6">
      <c r="A1356" s="10" t="s">
        <v>79</v>
      </c>
      <c r="B1356">
        <v>2010</v>
      </c>
      <c r="C1356" s="7" t="s">
        <v>52</v>
      </c>
      <c r="D1356" s="4" t="s">
        <v>23</v>
      </c>
      <c r="E1356" s="6">
        <v>4</v>
      </c>
      <c r="F1356" s="6" t="s">
        <v>12</v>
      </c>
    </row>
    <row r="1357" spans="1:6">
      <c r="A1357" s="10" t="s">
        <v>79</v>
      </c>
      <c r="B1357">
        <v>2010</v>
      </c>
      <c r="C1357" s="7" t="s">
        <v>52</v>
      </c>
      <c r="D1357" s="4" t="s">
        <v>24</v>
      </c>
      <c r="E1357" s="5">
        <v>0</v>
      </c>
      <c r="F1357" s="6" t="s">
        <v>12</v>
      </c>
    </row>
    <row r="1358" spans="1:6">
      <c r="A1358" s="10" t="s">
        <v>79</v>
      </c>
      <c r="B1358">
        <v>2010</v>
      </c>
      <c r="C1358" s="7" t="s">
        <v>53</v>
      </c>
      <c r="D1358" s="4" t="s">
        <v>13</v>
      </c>
      <c r="E1358" s="5">
        <v>0</v>
      </c>
      <c r="F1358" s="6" t="s">
        <v>12</v>
      </c>
    </row>
    <row r="1359" spans="1:6">
      <c r="A1359" s="10" t="s">
        <v>79</v>
      </c>
      <c r="B1359">
        <v>2010</v>
      </c>
      <c r="C1359" s="7" t="s">
        <v>53</v>
      </c>
      <c r="D1359" s="4" t="s">
        <v>14</v>
      </c>
      <c r="E1359" s="6">
        <v>1</v>
      </c>
      <c r="F1359" s="6" t="s">
        <v>12</v>
      </c>
    </row>
    <row r="1360" spans="1:6">
      <c r="A1360" s="10" t="s">
        <v>79</v>
      </c>
      <c r="B1360">
        <v>2010</v>
      </c>
      <c r="C1360" s="7" t="s">
        <v>53</v>
      </c>
      <c r="D1360" s="4" t="s">
        <v>15</v>
      </c>
      <c r="E1360" s="5">
        <v>0</v>
      </c>
      <c r="F1360" s="6" t="s">
        <v>12</v>
      </c>
    </row>
    <row r="1361" spans="1:14">
      <c r="A1361" s="10" t="s">
        <v>79</v>
      </c>
      <c r="B1361">
        <v>2010</v>
      </c>
      <c r="C1361" s="7" t="s">
        <v>53</v>
      </c>
      <c r="D1361" s="4" t="s">
        <v>16</v>
      </c>
      <c r="E1361" s="6">
        <v>0</v>
      </c>
      <c r="F1361" s="6" t="s">
        <v>12</v>
      </c>
    </row>
    <row r="1362" spans="1:14">
      <c r="A1362" s="10" t="s">
        <v>79</v>
      </c>
      <c r="B1362">
        <v>2010</v>
      </c>
      <c r="C1362" s="7" t="s">
        <v>53</v>
      </c>
      <c r="D1362" s="4" t="s">
        <v>17</v>
      </c>
      <c r="E1362" s="5">
        <v>3</v>
      </c>
      <c r="F1362" s="6" t="s">
        <v>12</v>
      </c>
    </row>
    <row r="1363" spans="1:14">
      <c r="A1363" s="10" t="s">
        <v>79</v>
      </c>
      <c r="B1363">
        <v>2010</v>
      </c>
      <c r="C1363" s="7" t="s">
        <v>53</v>
      </c>
      <c r="D1363" s="4" t="s">
        <v>18</v>
      </c>
      <c r="E1363" s="6">
        <v>1</v>
      </c>
      <c r="F1363" s="6" t="s">
        <v>12</v>
      </c>
      <c r="I1363" s="10"/>
      <c r="K1363" s="9"/>
      <c r="L1363" s="4"/>
      <c r="M1363" s="6"/>
      <c r="N1363" s="6"/>
    </row>
    <row r="1364" spans="1:14">
      <c r="A1364" s="10" t="s">
        <v>79</v>
      </c>
      <c r="B1364">
        <v>2010</v>
      </c>
      <c r="C1364" s="7" t="s">
        <v>53</v>
      </c>
      <c r="D1364" s="4" t="s">
        <v>19</v>
      </c>
      <c r="E1364" s="5">
        <v>0</v>
      </c>
      <c r="F1364" s="6" t="s">
        <v>12</v>
      </c>
      <c r="I1364" s="10"/>
      <c r="K1364" s="9"/>
      <c r="L1364" s="4"/>
      <c r="M1364" s="5"/>
      <c r="N1364" s="6"/>
    </row>
    <row r="1365" spans="1:14">
      <c r="A1365" s="10" t="s">
        <v>79</v>
      </c>
      <c r="B1365">
        <v>2010</v>
      </c>
      <c r="C1365" s="7" t="s">
        <v>53</v>
      </c>
      <c r="D1365" s="4" t="s">
        <v>20</v>
      </c>
      <c r="E1365" s="6">
        <v>2</v>
      </c>
      <c r="F1365" s="6" t="s">
        <v>12</v>
      </c>
      <c r="I1365" s="10"/>
      <c r="K1365" s="9"/>
      <c r="L1365" s="4"/>
      <c r="M1365" s="6"/>
      <c r="N1365" s="6"/>
    </row>
    <row r="1366" spans="1:14">
      <c r="A1366" s="10" t="s">
        <v>79</v>
      </c>
      <c r="B1366">
        <v>2010</v>
      </c>
      <c r="C1366" s="7" t="s">
        <v>53</v>
      </c>
      <c r="D1366" s="4" t="s">
        <v>21</v>
      </c>
      <c r="E1366" s="5">
        <v>0</v>
      </c>
      <c r="F1366" s="6" t="s">
        <v>12</v>
      </c>
      <c r="I1366" s="10"/>
      <c r="K1366" s="9"/>
      <c r="L1366" s="4"/>
      <c r="M1366" s="5"/>
      <c r="N1366" s="6"/>
    </row>
    <row r="1367" spans="1:14">
      <c r="A1367" s="10" t="s">
        <v>79</v>
      </c>
      <c r="B1367">
        <v>2010</v>
      </c>
      <c r="C1367" s="7" t="s">
        <v>53</v>
      </c>
      <c r="D1367" s="4" t="s">
        <v>22</v>
      </c>
      <c r="E1367" s="6">
        <v>0</v>
      </c>
      <c r="F1367" s="6" t="s">
        <v>12</v>
      </c>
      <c r="I1367" s="10"/>
      <c r="K1367" s="9"/>
      <c r="L1367" s="4"/>
      <c r="M1367" s="6"/>
      <c r="N1367" s="6"/>
    </row>
    <row r="1368" spans="1:14">
      <c r="A1368" s="10" t="s">
        <v>79</v>
      </c>
      <c r="B1368">
        <v>2010</v>
      </c>
      <c r="C1368" s="7" t="s">
        <v>53</v>
      </c>
      <c r="D1368" s="4" t="s">
        <v>23</v>
      </c>
      <c r="E1368" s="5">
        <v>1</v>
      </c>
      <c r="F1368" s="6" t="s">
        <v>12</v>
      </c>
      <c r="I1368" s="10"/>
      <c r="K1368" s="9"/>
      <c r="L1368" s="4"/>
      <c r="M1368" s="5"/>
      <c r="N1368" s="6"/>
    </row>
    <row r="1369" spans="1:14">
      <c r="A1369" s="10" t="s">
        <v>79</v>
      </c>
      <c r="B1369">
        <v>2010</v>
      </c>
      <c r="C1369" s="7" t="s">
        <v>53</v>
      </c>
      <c r="D1369" s="4" t="s">
        <v>24</v>
      </c>
      <c r="E1369" s="6">
        <v>0</v>
      </c>
      <c r="F1369" s="6" t="s">
        <v>12</v>
      </c>
      <c r="I1369" s="10"/>
      <c r="K1369" s="9"/>
      <c r="L1369" s="4"/>
      <c r="M1369" s="6"/>
      <c r="N1369" s="6"/>
    </row>
    <row r="1370" spans="1:14">
      <c r="A1370" s="10" t="s">
        <v>79</v>
      </c>
      <c r="B1370">
        <v>2010</v>
      </c>
      <c r="C1370" s="7" t="s">
        <v>54</v>
      </c>
      <c r="D1370" s="4" t="s">
        <v>13</v>
      </c>
      <c r="E1370" s="6">
        <v>2</v>
      </c>
      <c r="F1370" s="6" t="s">
        <v>12</v>
      </c>
      <c r="I1370" s="10"/>
      <c r="K1370" s="9"/>
      <c r="L1370" s="4"/>
      <c r="M1370" s="5"/>
      <c r="N1370" s="6"/>
    </row>
    <row r="1371" spans="1:14">
      <c r="A1371" s="10" t="s">
        <v>79</v>
      </c>
      <c r="B1371">
        <v>2010</v>
      </c>
      <c r="C1371" s="7" t="s">
        <v>54</v>
      </c>
      <c r="D1371" s="4" t="s">
        <v>14</v>
      </c>
      <c r="E1371" s="5">
        <v>11</v>
      </c>
      <c r="F1371" s="6" t="s">
        <v>12</v>
      </c>
      <c r="I1371" s="10"/>
      <c r="K1371" s="9"/>
      <c r="L1371" s="4"/>
      <c r="M1371" s="6"/>
      <c r="N1371" s="6"/>
    </row>
    <row r="1372" spans="1:14">
      <c r="A1372" s="10" t="s">
        <v>79</v>
      </c>
      <c r="B1372">
        <v>2010</v>
      </c>
      <c r="C1372" s="7" t="s">
        <v>54</v>
      </c>
      <c r="D1372" s="4" t="s">
        <v>15</v>
      </c>
      <c r="E1372" s="6">
        <v>8</v>
      </c>
      <c r="F1372" s="6" t="s">
        <v>12</v>
      </c>
      <c r="I1372" s="10"/>
      <c r="K1372" s="9"/>
      <c r="L1372" s="4"/>
      <c r="M1372" s="5"/>
      <c r="N1372" s="6"/>
    </row>
    <row r="1373" spans="1:14">
      <c r="A1373" s="10" t="s">
        <v>79</v>
      </c>
      <c r="B1373">
        <v>2010</v>
      </c>
      <c r="C1373" s="7" t="s">
        <v>54</v>
      </c>
      <c r="D1373" s="4" t="s">
        <v>16</v>
      </c>
      <c r="E1373" s="5">
        <v>4</v>
      </c>
      <c r="F1373" s="6" t="s">
        <v>12</v>
      </c>
      <c r="I1373" s="10"/>
      <c r="K1373" s="9"/>
      <c r="L1373" s="4"/>
      <c r="M1373" s="6"/>
      <c r="N1373" s="6"/>
    </row>
    <row r="1374" spans="1:14">
      <c r="A1374" s="10" t="s">
        <v>79</v>
      </c>
      <c r="B1374">
        <v>2010</v>
      </c>
      <c r="C1374" s="7" t="s">
        <v>54</v>
      </c>
      <c r="D1374" s="4" t="s">
        <v>17</v>
      </c>
      <c r="E1374" s="6">
        <v>4</v>
      </c>
      <c r="F1374" s="6" t="s">
        <v>12</v>
      </c>
      <c r="I1374" s="10"/>
      <c r="K1374" s="9"/>
      <c r="L1374" s="4"/>
      <c r="M1374" s="5"/>
      <c r="N1374" s="6"/>
    </row>
    <row r="1375" spans="1:14">
      <c r="A1375" s="10" t="s">
        <v>79</v>
      </c>
      <c r="B1375">
        <v>2010</v>
      </c>
      <c r="C1375" s="7" t="s">
        <v>54</v>
      </c>
      <c r="D1375" s="4" t="s">
        <v>18</v>
      </c>
      <c r="E1375" s="5">
        <v>8</v>
      </c>
      <c r="F1375" s="6" t="s">
        <v>12</v>
      </c>
      <c r="I1375" s="10"/>
      <c r="K1375" s="7"/>
      <c r="L1375" s="4"/>
      <c r="M1375" s="5"/>
      <c r="N1375" s="6"/>
    </row>
    <row r="1376" spans="1:14">
      <c r="A1376" s="10" t="s">
        <v>79</v>
      </c>
      <c r="B1376">
        <v>2010</v>
      </c>
      <c r="C1376" s="7" t="s">
        <v>54</v>
      </c>
      <c r="D1376" s="4" t="s">
        <v>19</v>
      </c>
      <c r="E1376" s="6">
        <v>0</v>
      </c>
      <c r="F1376" s="6" t="s">
        <v>12</v>
      </c>
      <c r="I1376" s="10"/>
      <c r="K1376" s="7"/>
      <c r="L1376" s="4"/>
      <c r="M1376" s="6"/>
      <c r="N1376" s="6"/>
    </row>
    <row r="1377" spans="1:14">
      <c r="A1377" s="10" t="s">
        <v>79</v>
      </c>
      <c r="B1377">
        <v>2010</v>
      </c>
      <c r="C1377" s="7" t="s">
        <v>54</v>
      </c>
      <c r="D1377" s="4" t="s">
        <v>20</v>
      </c>
      <c r="E1377" s="5">
        <v>4</v>
      </c>
      <c r="F1377" s="6" t="s">
        <v>12</v>
      </c>
      <c r="I1377" s="10"/>
      <c r="K1377" s="7"/>
      <c r="L1377" s="4"/>
      <c r="M1377" s="5"/>
      <c r="N1377" s="6"/>
    </row>
    <row r="1378" spans="1:14">
      <c r="A1378" s="10" t="s">
        <v>79</v>
      </c>
      <c r="B1378">
        <v>2010</v>
      </c>
      <c r="C1378" s="7" t="s">
        <v>54</v>
      </c>
      <c r="D1378" s="4" t="s">
        <v>21</v>
      </c>
      <c r="E1378" s="6">
        <v>1</v>
      </c>
      <c r="F1378" s="6" t="s">
        <v>12</v>
      </c>
      <c r="I1378" s="10"/>
      <c r="K1378" s="7"/>
      <c r="L1378" s="4"/>
      <c r="M1378" s="6"/>
      <c r="N1378" s="6"/>
    </row>
    <row r="1379" spans="1:14">
      <c r="A1379" s="10" t="s">
        <v>79</v>
      </c>
      <c r="B1379">
        <v>2010</v>
      </c>
      <c r="C1379" s="7" t="s">
        <v>54</v>
      </c>
      <c r="D1379" s="4" t="s">
        <v>22</v>
      </c>
      <c r="E1379" s="5">
        <v>1</v>
      </c>
      <c r="F1379" s="6" t="s">
        <v>12</v>
      </c>
      <c r="I1379" s="10"/>
      <c r="K1379" s="7"/>
      <c r="L1379" s="4"/>
      <c r="M1379" s="5"/>
      <c r="N1379" s="6"/>
    </row>
    <row r="1380" spans="1:14">
      <c r="A1380" s="10" t="s">
        <v>79</v>
      </c>
      <c r="B1380">
        <v>2010</v>
      </c>
      <c r="C1380" s="7" t="s">
        <v>54</v>
      </c>
      <c r="D1380" s="4" t="s">
        <v>23</v>
      </c>
      <c r="E1380" s="6">
        <v>4</v>
      </c>
      <c r="F1380" s="6" t="s">
        <v>12</v>
      </c>
      <c r="I1380" s="10"/>
      <c r="K1380" s="7"/>
      <c r="L1380" s="4"/>
      <c r="M1380" s="6"/>
      <c r="N1380" s="6"/>
    </row>
    <row r="1381" spans="1:14">
      <c r="A1381" s="10" t="s">
        <v>79</v>
      </c>
      <c r="B1381">
        <v>2010</v>
      </c>
      <c r="C1381" s="7" t="s">
        <v>54</v>
      </c>
      <c r="D1381" s="4" t="s">
        <v>24</v>
      </c>
      <c r="E1381" s="5">
        <v>0</v>
      </c>
      <c r="F1381" s="6" t="s">
        <v>12</v>
      </c>
      <c r="I1381" s="10"/>
      <c r="K1381" s="7"/>
      <c r="L1381" s="4"/>
      <c r="M1381" s="5"/>
      <c r="N1381" s="6"/>
    </row>
    <row r="1382" spans="1:14">
      <c r="A1382" s="10" t="s">
        <v>79</v>
      </c>
      <c r="B1382">
        <v>2010</v>
      </c>
      <c r="C1382" s="7" t="s">
        <v>55</v>
      </c>
      <c r="D1382" s="4" t="s">
        <v>13</v>
      </c>
      <c r="E1382" s="5">
        <v>2</v>
      </c>
      <c r="F1382" s="6" t="s">
        <v>12</v>
      </c>
      <c r="I1382" s="10"/>
      <c r="K1382" s="7"/>
      <c r="L1382" s="4"/>
      <c r="M1382" s="6"/>
      <c r="N1382" s="6"/>
    </row>
    <row r="1383" spans="1:14">
      <c r="A1383" s="10" t="s">
        <v>79</v>
      </c>
      <c r="B1383">
        <v>2010</v>
      </c>
      <c r="C1383" s="7" t="s">
        <v>55</v>
      </c>
      <c r="D1383" s="4" t="s">
        <v>14</v>
      </c>
      <c r="E1383" s="6">
        <v>7</v>
      </c>
      <c r="F1383" s="6" t="s">
        <v>12</v>
      </c>
      <c r="I1383" s="10"/>
      <c r="K1383" s="7"/>
      <c r="L1383" s="4"/>
      <c r="M1383" s="5"/>
      <c r="N1383" s="6"/>
    </row>
    <row r="1384" spans="1:14">
      <c r="A1384" s="10" t="s">
        <v>79</v>
      </c>
      <c r="B1384">
        <v>2010</v>
      </c>
      <c r="C1384" s="7" t="s">
        <v>55</v>
      </c>
      <c r="D1384" s="4" t="s">
        <v>15</v>
      </c>
      <c r="E1384" s="5">
        <v>7</v>
      </c>
      <c r="F1384" s="6" t="s">
        <v>12</v>
      </c>
      <c r="I1384" s="10"/>
      <c r="K1384" s="7"/>
      <c r="L1384" s="4"/>
      <c r="M1384" s="6"/>
      <c r="N1384" s="6"/>
    </row>
    <row r="1385" spans="1:14">
      <c r="A1385" s="10" t="s">
        <v>79</v>
      </c>
      <c r="B1385">
        <v>2010</v>
      </c>
      <c r="C1385" s="7" t="s">
        <v>55</v>
      </c>
      <c r="D1385" s="4" t="s">
        <v>16</v>
      </c>
      <c r="E1385" s="6">
        <v>2</v>
      </c>
      <c r="F1385" s="6" t="s">
        <v>12</v>
      </c>
      <c r="I1385" s="10"/>
      <c r="K1385" s="7"/>
      <c r="L1385" s="4"/>
      <c r="M1385" s="5"/>
      <c r="N1385" s="6"/>
    </row>
    <row r="1386" spans="1:14">
      <c r="A1386" s="10" t="s">
        <v>79</v>
      </c>
      <c r="B1386">
        <v>2010</v>
      </c>
      <c r="C1386" s="7" t="s">
        <v>55</v>
      </c>
      <c r="D1386" s="4" t="s">
        <v>17</v>
      </c>
      <c r="E1386" s="5">
        <v>3</v>
      </c>
      <c r="F1386" s="6" t="s">
        <v>12</v>
      </c>
      <c r="I1386" s="10"/>
      <c r="K1386" s="7"/>
      <c r="L1386" s="4"/>
      <c r="M1386" s="6"/>
      <c r="N1386" s="6"/>
    </row>
    <row r="1387" spans="1:14">
      <c r="A1387" s="10" t="s">
        <v>79</v>
      </c>
      <c r="B1387">
        <v>2010</v>
      </c>
      <c r="C1387" s="7" t="s">
        <v>55</v>
      </c>
      <c r="D1387" s="4" t="s">
        <v>18</v>
      </c>
      <c r="E1387" s="6">
        <v>4</v>
      </c>
      <c r="F1387" s="6" t="s">
        <v>12</v>
      </c>
      <c r="I1387" s="10"/>
      <c r="K1387" s="7"/>
      <c r="L1387" s="4"/>
      <c r="M1387" s="6"/>
      <c r="N1387" s="6"/>
    </row>
    <row r="1388" spans="1:14">
      <c r="A1388" s="10" t="s">
        <v>79</v>
      </c>
      <c r="B1388">
        <v>2010</v>
      </c>
      <c r="C1388" s="7" t="s">
        <v>55</v>
      </c>
      <c r="D1388" s="4" t="s">
        <v>19</v>
      </c>
      <c r="E1388" s="5">
        <v>1</v>
      </c>
      <c r="F1388" s="6" t="s">
        <v>12</v>
      </c>
      <c r="I1388" s="10"/>
      <c r="K1388" s="7"/>
      <c r="L1388" s="4"/>
      <c r="M1388" s="5"/>
      <c r="N1388" s="6"/>
    </row>
    <row r="1389" spans="1:14">
      <c r="A1389" s="10" t="s">
        <v>79</v>
      </c>
      <c r="B1389">
        <v>2010</v>
      </c>
      <c r="C1389" s="7" t="s">
        <v>55</v>
      </c>
      <c r="D1389" s="4" t="s">
        <v>20</v>
      </c>
      <c r="E1389" s="6">
        <v>4</v>
      </c>
      <c r="F1389" s="6" t="s">
        <v>12</v>
      </c>
      <c r="I1389" s="10"/>
      <c r="K1389" s="7"/>
      <c r="L1389" s="4"/>
      <c r="M1389" s="6"/>
      <c r="N1389" s="6"/>
    </row>
    <row r="1390" spans="1:14">
      <c r="A1390" s="10" t="s">
        <v>79</v>
      </c>
      <c r="B1390">
        <v>2010</v>
      </c>
      <c r="C1390" s="7" t="s">
        <v>55</v>
      </c>
      <c r="D1390" s="4" t="s">
        <v>21</v>
      </c>
      <c r="E1390" s="5">
        <v>0</v>
      </c>
      <c r="F1390" s="6" t="s">
        <v>12</v>
      </c>
      <c r="I1390" s="10"/>
      <c r="K1390" s="7"/>
      <c r="L1390" s="4"/>
      <c r="M1390" s="5"/>
      <c r="N1390" s="6"/>
    </row>
    <row r="1391" spans="1:14">
      <c r="A1391" s="10" t="s">
        <v>79</v>
      </c>
      <c r="B1391">
        <v>2010</v>
      </c>
      <c r="C1391" s="7" t="s">
        <v>55</v>
      </c>
      <c r="D1391" s="4" t="s">
        <v>22</v>
      </c>
      <c r="E1391" s="6">
        <v>2</v>
      </c>
      <c r="F1391" s="6" t="s">
        <v>12</v>
      </c>
      <c r="I1391" s="10"/>
      <c r="K1391" s="7"/>
      <c r="L1391" s="4"/>
      <c r="M1391" s="6"/>
      <c r="N1391" s="6"/>
    </row>
    <row r="1392" spans="1:14">
      <c r="A1392" s="10" t="s">
        <v>79</v>
      </c>
      <c r="B1392">
        <v>2010</v>
      </c>
      <c r="C1392" s="7" t="s">
        <v>55</v>
      </c>
      <c r="D1392" s="4" t="s">
        <v>23</v>
      </c>
      <c r="E1392" s="5">
        <v>5</v>
      </c>
      <c r="F1392" s="6" t="s">
        <v>12</v>
      </c>
      <c r="I1392" s="10"/>
      <c r="K1392" s="7"/>
      <c r="L1392" s="4"/>
      <c r="M1392" s="5"/>
      <c r="N1392" s="6"/>
    </row>
    <row r="1393" spans="1:14">
      <c r="A1393" s="10" t="s">
        <v>79</v>
      </c>
      <c r="B1393">
        <v>2010</v>
      </c>
      <c r="C1393" s="7" t="s">
        <v>55</v>
      </c>
      <c r="D1393" s="4" t="s">
        <v>24</v>
      </c>
      <c r="E1393" s="6">
        <v>0</v>
      </c>
      <c r="F1393" s="6" t="s">
        <v>12</v>
      </c>
      <c r="I1393" s="10"/>
      <c r="K1393" s="7"/>
      <c r="L1393" s="4"/>
      <c r="M1393" s="6"/>
      <c r="N1393" s="6"/>
    </row>
    <row r="1394" spans="1:14">
      <c r="A1394" s="10" t="s">
        <v>79</v>
      </c>
      <c r="B1394">
        <v>2010</v>
      </c>
      <c r="C1394" s="7" t="s">
        <v>56</v>
      </c>
      <c r="D1394" s="4" t="s">
        <v>13</v>
      </c>
      <c r="E1394" s="6">
        <v>0</v>
      </c>
      <c r="F1394" s="6" t="s">
        <v>12</v>
      </c>
      <c r="I1394" s="10"/>
      <c r="K1394" s="7"/>
      <c r="L1394" s="4"/>
      <c r="M1394" s="5"/>
      <c r="N1394" s="6"/>
    </row>
    <row r="1395" spans="1:14">
      <c r="A1395" s="10" t="s">
        <v>79</v>
      </c>
      <c r="B1395">
        <v>2010</v>
      </c>
      <c r="C1395" s="7" t="s">
        <v>56</v>
      </c>
      <c r="D1395" s="4" t="s">
        <v>14</v>
      </c>
      <c r="E1395" s="5">
        <v>1</v>
      </c>
      <c r="F1395" s="6" t="s">
        <v>12</v>
      </c>
      <c r="I1395" s="10"/>
      <c r="K1395" s="7"/>
      <c r="L1395" s="4"/>
      <c r="M1395" s="6"/>
      <c r="N1395" s="6"/>
    </row>
    <row r="1396" spans="1:14">
      <c r="A1396" s="10" t="s">
        <v>79</v>
      </c>
      <c r="B1396">
        <v>2010</v>
      </c>
      <c r="C1396" s="7" t="s">
        <v>56</v>
      </c>
      <c r="D1396" s="4" t="s">
        <v>15</v>
      </c>
      <c r="E1396" s="6">
        <v>1</v>
      </c>
      <c r="F1396" s="6" t="s">
        <v>12</v>
      </c>
      <c r="I1396" s="10"/>
      <c r="K1396" s="7"/>
      <c r="L1396" s="4"/>
      <c r="M1396" s="5"/>
      <c r="N1396" s="6"/>
    </row>
    <row r="1397" spans="1:14">
      <c r="A1397" s="10" t="s">
        <v>79</v>
      </c>
      <c r="B1397">
        <v>2010</v>
      </c>
      <c r="C1397" s="7" t="s">
        <v>56</v>
      </c>
      <c r="D1397" s="4" t="s">
        <v>16</v>
      </c>
      <c r="E1397" s="5">
        <v>1</v>
      </c>
      <c r="F1397" s="6" t="s">
        <v>12</v>
      </c>
      <c r="I1397" s="10"/>
      <c r="K1397" s="7"/>
      <c r="L1397" s="4"/>
      <c r="M1397" s="6"/>
      <c r="N1397" s="6"/>
    </row>
    <row r="1398" spans="1:14">
      <c r="A1398" s="10" t="s">
        <v>79</v>
      </c>
      <c r="B1398">
        <v>2010</v>
      </c>
      <c r="C1398" s="7" t="s">
        <v>56</v>
      </c>
      <c r="D1398" s="4" t="s">
        <v>17</v>
      </c>
      <c r="E1398" s="6">
        <v>1</v>
      </c>
      <c r="F1398" s="6" t="s">
        <v>12</v>
      </c>
      <c r="I1398" s="10"/>
      <c r="K1398" s="7"/>
      <c r="L1398" s="4"/>
      <c r="M1398" s="5"/>
      <c r="N1398" s="6"/>
    </row>
    <row r="1399" spans="1:14">
      <c r="A1399" s="10" t="s">
        <v>79</v>
      </c>
      <c r="B1399">
        <v>2010</v>
      </c>
      <c r="C1399" s="7" t="s">
        <v>56</v>
      </c>
      <c r="D1399" s="4" t="s">
        <v>18</v>
      </c>
      <c r="E1399" s="5">
        <v>1</v>
      </c>
      <c r="F1399" s="6" t="s">
        <v>12</v>
      </c>
      <c r="I1399" s="10"/>
      <c r="K1399" s="7"/>
      <c r="L1399" s="4"/>
      <c r="M1399" s="5"/>
      <c r="N1399" s="6"/>
    </row>
    <row r="1400" spans="1:14">
      <c r="A1400" s="10" t="s">
        <v>79</v>
      </c>
      <c r="B1400">
        <v>2010</v>
      </c>
      <c r="C1400" s="7" t="s">
        <v>56</v>
      </c>
      <c r="D1400" s="4" t="s">
        <v>19</v>
      </c>
      <c r="E1400" s="6">
        <v>0</v>
      </c>
      <c r="F1400" s="6" t="s">
        <v>12</v>
      </c>
      <c r="I1400" s="10"/>
      <c r="K1400" s="7"/>
      <c r="L1400" s="4"/>
      <c r="M1400" s="6"/>
      <c r="N1400" s="6"/>
    </row>
    <row r="1401" spans="1:14">
      <c r="A1401" s="10" t="s">
        <v>79</v>
      </c>
      <c r="B1401">
        <v>2010</v>
      </c>
      <c r="C1401" s="7" t="s">
        <v>56</v>
      </c>
      <c r="D1401" s="4" t="s">
        <v>20</v>
      </c>
      <c r="E1401" s="5">
        <v>0</v>
      </c>
      <c r="F1401" s="6" t="s">
        <v>12</v>
      </c>
      <c r="I1401" s="10"/>
      <c r="K1401" s="7"/>
      <c r="L1401" s="4"/>
      <c r="M1401" s="5"/>
      <c r="N1401" s="6"/>
    </row>
    <row r="1402" spans="1:14">
      <c r="A1402" s="10" t="s">
        <v>79</v>
      </c>
      <c r="B1402">
        <v>2010</v>
      </c>
      <c r="C1402" s="7" t="s">
        <v>56</v>
      </c>
      <c r="D1402" s="4" t="s">
        <v>21</v>
      </c>
      <c r="E1402" s="6">
        <v>0</v>
      </c>
      <c r="F1402" s="6" t="s">
        <v>12</v>
      </c>
      <c r="I1402" s="10"/>
      <c r="K1402" s="7"/>
      <c r="L1402" s="4"/>
      <c r="M1402" s="6"/>
      <c r="N1402" s="6"/>
    </row>
    <row r="1403" spans="1:14">
      <c r="A1403" s="10" t="s">
        <v>79</v>
      </c>
      <c r="B1403">
        <v>2010</v>
      </c>
      <c r="C1403" s="7" t="s">
        <v>56</v>
      </c>
      <c r="D1403" s="4" t="s">
        <v>22</v>
      </c>
      <c r="E1403" s="5">
        <v>0</v>
      </c>
      <c r="F1403" s="6" t="s">
        <v>12</v>
      </c>
      <c r="I1403" s="10"/>
      <c r="K1403" s="7"/>
      <c r="L1403" s="4"/>
      <c r="M1403" s="5"/>
      <c r="N1403" s="6"/>
    </row>
    <row r="1404" spans="1:14">
      <c r="A1404" s="10" t="s">
        <v>79</v>
      </c>
      <c r="B1404">
        <v>2010</v>
      </c>
      <c r="C1404" s="7" t="s">
        <v>56</v>
      </c>
      <c r="D1404" s="4" t="s">
        <v>23</v>
      </c>
      <c r="E1404" s="6">
        <v>0</v>
      </c>
      <c r="F1404" s="6" t="s">
        <v>12</v>
      </c>
      <c r="I1404" s="10"/>
      <c r="K1404" s="7"/>
      <c r="L1404" s="4"/>
      <c r="M1404" s="6"/>
      <c r="N1404" s="6"/>
    </row>
    <row r="1405" spans="1:14">
      <c r="A1405" s="10" t="s">
        <v>79</v>
      </c>
      <c r="B1405">
        <v>2010</v>
      </c>
      <c r="C1405" s="7" t="s">
        <v>56</v>
      </c>
      <c r="D1405" s="4" t="s">
        <v>24</v>
      </c>
      <c r="E1405" s="5">
        <v>0</v>
      </c>
      <c r="F1405" s="6" t="s">
        <v>12</v>
      </c>
      <c r="I1405" s="10"/>
      <c r="K1405" s="7"/>
      <c r="L1405" s="4"/>
      <c r="M1405" s="5"/>
      <c r="N1405" s="6"/>
    </row>
    <row r="1406" spans="1:14">
      <c r="A1406" s="10" t="s">
        <v>79</v>
      </c>
      <c r="B1406">
        <v>2010</v>
      </c>
      <c r="C1406" s="7" t="s">
        <v>57</v>
      </c>
      <c r="D1406" s="4" t="s">
        <v>13</v>
      </c>
      <c r="E1406" s="5">
        <v>0</v>
      </c>
      <c r="F1406" s="6" t="s">
        <v>12</v>
      </c>
      <c r="I1406" s="10"/>
      <c r="K1406" s="7"/>
      <c r="L1406" s="4"/>
      <c r="M1406" s="6"/>
      <c r="N1406" s="6"/>
    </row>
    <row r="1407" spans="1:14">
      <c r="A1407" s="10" t="s">
        <v>79</v>
      </c>
      <c r="B1407">
        <v>2010</v>
      </c>
      <c r="C1407" s="7" t="s">
        <v>57</v>
      </c>
      <c r="D1407" s="4" t="s">
        <v>14</v>
      </c>
      <c r="E1407" s="6">
        <v>0</v>
      </c>
      <c r="F1407" s="6" t="s">
        <v>12</v>
      </c>
      <c r="I1407" s="10"/>
      <c r="K1407" s="7"/>
      <c r="L1407" s="4"/>
      <c r="M1407" s="5"/>
      <c r="N1407" s="6"/>
    </row>
    <row r="1408" spans="1:14">
      <c r="A1408" s="10" t="s">
        <v>79</v>
      </c>
      <c r="B1408">
        <v>2010</v>
      </c>
      <c r="C1408" s="7" t="s">
        <v>57</v>
      </c>
      <c r="D1408" s="4" t="s">
        <v>15</v>
      </c>
      <c r="E1408" s="5">
        <v>1</v>
      </c>
      <c r="F1408" s="6" t="s">
        <v>12</v>
      </c>
      <c r="I1408" s="10"/>
      <c r="K1408" s="7"/>
      <c r="L1408" s="4"/>
      <c r="M1408" s="6"/>
      <c r="N1408" s="6"/>
    </row>
    <row r="1409" spans="1:14">
      <c r="A1409" s="10" t="s">
        <v>79</v>
      </c>
      <c r="B1409">
        <v>2010</v>
      </c>
      <c r="C1409" s="7" t="s">
        <v>57</v>
      </c>
      <c r="D1409" s="4" t="s">
        <v>16</v>
      </c>
      <c r="E1409" s="6">
        <v>0</v>
      </c>
      <c r="F1409" s="6" t="s">
        <v>12</v>
      </c>
      <c r="I1409" s="10"/>
      <c r="K1409" s="7"/>
      <c r="L1409" s="4"/>
      <c r="M1409" s="5"/>
      <c r="N1409" s="6"/>
    </row>
    <row r="1410" spans="1:14">
      <c r="A1410" s="10" t="s">
        <v>79</v>
      </c>
      <c r="B1410">
        <v>2010</v>
      </c>
      <c r="C1410" s="7" t="s">
        <v>57</v>
      </c>
      <c r="D1410" s="4" t="s">
        <v>17</v>
      </c>
      <c r="E1410" s="5">
        <v>0</v>
      </c>
      <c r="F1410" s="6" t="s">
        <v>12</v>
      </c>
      <c r="I1410" s="10"/>
      <c r="K1410" s="7"/>
      <c r="L1410" s="4"/>
      <c r="M1410" s="6"/>
      <c r="N1410" s="6"/>
    </row>
    <row r="1411" spans="1:14">
      <c r="A1411" s="10" t="s">
        <v>79</v>
      </c>
      <c r="B1411">
        <v>2010</v>
      </c>
      <c r="C1411" s="7" t="s">
        <v>57</v>
      </c>
      <c r="D1411" s="4" t="s">
        <v>18</v>
      </c>
      <c r="E1411" s="6">
        <v>0</v>
      </c>
      <c r="F1411" s="6" t="s">
        <v>12</v>
      </c>
      <c r="I1411" s="10"/>
      <c r="K1411" s="7"/>
      <c r="L1411" s="4"/>
      <c r="M1411" s="6"/>
      <c r="N1411" s="6"/>
    </row>
    <row r="1412" spans="1:14">
      <c r="A1412" s="10" t="s">
        <v>79</v>
      </c>
      <c r="B1412">
        <v>2010</v>
      </c>
      <c r="C1412" s="7" t="s">
        <v>57</v>
      </c>
      <c r="D1412" s="4" t="s">
        <v>19</v>
      </c>
      <c r="E1412" s="5">
        <v>0</v>
      </c>
      <c r="F1412" s="6" t="s">
        <v>12</v>
      </c>
      <c r="I1412" s="10"/>
      <c r="K1412" s="7"/>
      <c r="L1412" s="4"/>
      <c r="M1412" s="5"/>
      <c r="N1412" s="6"/>
    </row>
    <row r="1413" spans="1:14">
      <c r="A1413" s="10" t="s">
        <v>79</v>
      </c>
      <c r="B1413">
        <v>2010</v>
      </c>
      <c r="C1413" s="7" t="s">
        <v>57</v>
      </c>
      <c r="D1413" s="4" t="s">
        <v>20</v>
      </c>
      <c r="E1413" s="6">
        <v>0</v>
      </c>
      <c r="F1413" s="6" t="s">
        <v>12</v>
      </c>
      <c r="I1413" s="10"/>
      <c r="K1413" s="7"/>
      <c r="L1413" s="4"/>
      <c r="M1413" s="6"/>
      <c r="N1413" s="6"/>
    </row>
    <row r="1414" spans="1:14">
      <c r="A1414" s="10" t="s">
        <v>79</v>
      </c>
      <c r="B1414">
        <v>2010</v>
      </c>
      <c r="C1414" s="7" t="s">
        <v>57</v>
      </c>
      <c r="D1414" s="4" t="s">
        <v>21</v>
      </c>
      <c r="E1414" s="5">
        <v>0</v>
      </c>
      <c r="F1414" s="6" t="s">
        <v>12</v>
      </c>
      <c r="I1414" s="10"/>
      <c r="K1414" s="7"/>
      <c r="L1414" s="4"/>
      <c r="M1414" s="5"/>
      <c r="N1414" s="6"/>
    </row>
    <row r="1415" spans="1:14">
      <c r="A1415" s="10" t="s">
        <v>79</v>
      </c>
      <c r="B1415">
        <v>2010</v>
      </c>
      <c r="C1415" s="7" t="s">
        <v>57</v>
      </c>
      <c r="D1415" s="4" t="s">
        <v>22</v>
      </c>
      <c r="E1415" s="6">
        <v>0</v>
      </c>
      <c r="F1415" s="6" t="s">
        <v>12</v>
      </c>
      <c r="I1415" s="10"/>
      <c r="K1415" s="7"/>
      <c r="L1415" s="4"/>
      <c r="M1415" s="6"/>
      <c r="N1415" s="6"/>
    </row>
    <row r="1416" spans="1:14">
      <c r="A1416" s="10" t="s">
        <v>79</v>
      </c>
      <c r="B1416">
        <v>2010</v>
      </c>
      <c r="C1416" s="7" t="s">
        <v>57</v>
      </c>
      <c r="D1416" s="4" t="s">
        <v>23</v>
      </c>
      <c r="E1416" s="5">
        <v>0</v>
      </c>
      <c r="F1416" s="6" t="s">
        <v>12</v>
      </c>
      <c r="I1416" s="10"/>
      <c r="K1416" s="7"/>
      <c r="L1416" s="4"/>
      <c r="M1416" s="5"/>
      <c r="N1416" s="6"/>
    </row>
    <row r="1417" spans="1:14">
      <c r="A1417" s="10" t="s">
        <v>79</v>
      </c>
      <c r="B1417">
        <v>2010</v>
      </c>
      <c r="C1417" s="7" t="s">
        <v>57</v>
      </c>
      <c r="D1417" s="4" t="s">
        <v>24</v>
      </c>
      <c r="E1417" s="6">
        <v>0</v>
      </c>
      <c r="F1417" s="6" t="s">
        <v>12</v>
      </c>
      <c r="I1417" s="10"/>
      <c r="K1417" s="7"/>
      <c r="L1417" s="4"/>
      <c r="M1417" s="6"/>
      <c r="N1417" s="6"/>
    </row>
    <row r="1418" spans="1:14">
      <c r="A1418" s="10" t="s">
        <v>79</v>
      </c>
      <c r="B1418">
        <v>2011</v>
      </c>
      <c r="C1418" s="9" t="s">
        <v>67</v>
      </c>
      <c r="D1418" s="4" t="s">
        <v>13</v>
      </c>
      <c r="E1418" s="6">
        <v>108</v>
      </c>
      <c r="F1418" s="6" t="s">
        <v>12</v>
      </c>
      <c r="I1418" s="10"/>
      <c r="K1418" s="7"/>
      <c r="L1418" s="4"/>
      <c r="M1418" s="6"/>
      <c r="N1418" s="6"/>
    </row>
    <row r="1419" spans="1:14">
      <c r="A1419" s="10" t="s">
        <v>79</v>
      </c>
      <c r="B1419">
        <v>2011</v>
      </c>
      <c r="C1419" s="9" t="s">
        <v>67</v>
      </c>
      <c r="D1419" s="4" t="s">
        <v>14</v>
      </c>
      <c r="E1419" s="5">
        <v>259</v>
      </c>
      <c r="F1419" s="6" t="s">
        <v>12</v>
      </c>
      <c r="I1419" s="10"/>
      <c r="K1419" s="7"/>
      <c r="L1419" s="4"/>
      <c r="M1419" s="5"/>
      <c r="N1419" s="6"/>
    </row>
    <row r="1420" spans="1:14">
      <c r="A1420" s="10" t="s">
        <v>79</v>
      </c>
      <c r="B1420">
        <v>2011</v>
      </c>
      <c r="C1420" s="9" t="s">
        <v>67</v>
      </c>
      <c r="D1420" s="4" t="s">
        <v>15</v>
      </c>
      <c r="E1420" s="6">
        <v>187</v>
      </c>
      <c r="F1420" s="6" t="s">
        <v>12</v>
      </c>
      <c r="I1420" s="10"/>
      <c r="K1420" s="7"/>
      <c r="L1420" s="4"/>
      <c r="M1420" s="6"/>
      <c r="N1420" s="6"/>
    </row>
    <row r="1421" spans="1:14">
      <c r="A1421" s="10" t="s">
        <v>79</v>
      </c>
      <c r="B1421">
        <v>2011</v>
      </c>
      <c r="C1421" s="9" t="s">
        <v>67</v>
      </c>
      <c r="D1421" s="4" t="s">
        <v>16</v>
      </c>
      <c r="E1421" s="5">
        <v>141</v>
      </c>
      <c r="F1421" s="6" t="s">
        <v>12</v>
      </c>
      <c r="I1421" s="10"/>
      <c r="K1421" s="7"/>
      <c r="L1421" s="4"/>
      <c r="M1421" s="5"/>
      <c r="N1421" s="6"/>
    </row>
    <row r="1422" spans="1:14">
      <c r="A1422" s="10" t="s">
        <v>79</v>
      </c>
      <c r="B1422">
        <v>2011</v>
      </c>
      <c r="C1422" s="9" t="s">
        <v>67</v>
      </c>
      <c r="D1422" s="4" t="s">
        <v>17</v>
      </c>
      <c r="E1422" s="6">
        <v>89</v>
      </c>
      <c r="F1422" s="6" t="s">
        <v>12</v>
      </c>
      <c r="I1422" s="10"/>
      <c r="K1422" s="7"/>
      <c r="L1422" s="4"/>
      <c r="M1422" s="6"/>
      <c r="N1422" s="6"/>
    </row>
    <row r="1423" spans="1:14">
      <c r="A1423" s="10" t="s">
        <v>79</v>
      </c>
      <c r="B1423">
        <v>2011</v>
      </c>
      <c r="C1423" s="9" t="s">
        <v>67</v>
      </c>
      <c r="D1423" s="4" t="s">
        <v>18</v>
      </c>
      <c r="E1423" s="5">
        <v>78</v>
      </c>
      <c r="F1423" s="6" t="s">
        <v>12</v>
      </c>
      <c r="I1423" s="10"/>
      <c r="K1423" s="7"/>
      <c r="L1423" s="4"/>
      <c r="M1423" s="6"/>
      <c r="N1423" s="6"/>
    </row>
    <row r="1424" spans="1:14">
      <c r="A1424" s="10" t="s">
        <v>79</v>
      </c>
      <c r="B1424">
        <v>2011</v>
      </c>
      <c r="C1424" s="9" t="s">
        <v>67</v>
      </c>
      <c r="D1424" s="4" t="s">
        <v>19</v>
      </c>
      <c r="E1424" s="6">
        <v>63</v>
      </c>
      <c r="F1424" s="6" t="s">
        <v>12</v>
      </c>
      <c r="I1424" s="10"/>
      <c r="K1424" s="7"/>
      <c r="L1424" s="4"/>
      <c r="M1424" s="5"/>
      <c r="N1424" s="6"/>
    </row>
    <row r="1425" spans="1:14">
      <c r="A1425" s="10" t="s">
        <v>79</v>
      </c>
      <c r="B1425">
        <v>2011</v>
      </c>
      <c r="C1425" s="9" t="s">
        <v>67</v>
      </c>
      <c r="D1425" s="4" t="s">
        <v>20</v>
      </c>
      <c r="E1425" s="5">
        <v>49</v>
      </c>
      <c r="F1425" s="6" t="s">
        <v>12</v>
      </c>
      <c r="I1425" s="10"/>
      <c r="K1425" s="7"/>
      <c r="L1425" s="4"/>
      <c r="M1425" s="6"/>
      <c r="N1425" s="6"/>
    </row>
    <row r="1426" spans="1:14">
      <c r="A1426" s="10" t="s">
        <v>79</v>
      </c>
      <c r="B1426">
        <v>2011</v>
      </c>
      <c r="C1426" s="9" t="s">
        <v>67</v>
      </c>
      <c r="D1426" s="4" t="s">
        <v>21</v>
      </c>
      <c r="E1426" s="6">
        <v>37</v>
      </c>
      <c r="F1426" s="6" t="s">
        <v>12</v>
      </c>
      <c r="I1426" s="10"/>
      <c r="K1426" s="7"/>
      <c r="L1426" s="4"/>
      <c r="M1426" s="5"/>
      <c r="N1426" s="6"/>
    </row>
    <row r="1427" spans="1:14">
      <c r="A1427" s="10" t="s">
        <v>79</v>
      </c>
      <c r="B1427">
        <v>2011</v>
      </c>
      <c r="C1427" s="9" t="s">
        <v>67</v>
      </c>
      <c r="D1427" s="4" t="s">
        <v>22</v>
      </c>
      <c r="E1427" s="5">
        <v>27</v>
      </c>
      <c r="F1427" s="6" t="s">
        <v>12</v>
      </c>
      <c r="I1427" s="10"/>
      <c r="K1427" s="7"/>
      <c r="L1427" s="4"/>
      <c r="M1427" s="6"/>
      <c r="N1427" s="6"/>
    </row>
    <row r="1428" spans="1:14">
      <c r="A1428" s="10" t="s">
        <v>79</v>
      </c>
      <c r="B1428">
        <v>2011</v>
      </c>
      <c r="C1428" s="9" t="s">
        <v>67</v>
      </c>
      <c r="D1428" s="4" t="s">
        <v>23</v>
      </c>
      <c r="E1428" s="6">
        <v>52</v>
      </c>
      <c r="F1428" s="6" t="s">
        <v>12</v>
      </c>
      <c r="I1428" s="10"/>
      <c r="K1428" s="7"/>
      <c r="L1428" s="4"/>
      <c r="M1428" s="5"/>
      <c r="N1428" s="6"/>
    </row>
    <row r="1429" spans="1:14">
      <c r="A1429" s="10" t="s">
        <v>79</v>
      </c>
      <c r="B1429">
        <v>2011</v>
      </c>
      <c r="C1429" s="9" t="s">
        <v>67</v>
      </c>
      <c r="D1429" s="4" t="s">
        <v>24</v>
      </c>
      <c r="E1429" s="5">
        <v>5</v>
      </c>
      <c r="F1429" s="6" t="s">
        <v>12</v>
      </c>
      <c r="I1429" s="10"/>
      <c r="K1429" s="7"/>
      <c r="L1429" s="4"/>
      <c r="M1429" s="6"/>
      <c r="N1429" s="6"/>
    </row>
    <row r="1430" spans="1:14">
      <c r="A1430" s="10" t="s">
        <v>79</v>
      </c>
      <c r="B1430">
        <v>2011</v>
      </c>
      <c r="C1430" s="7" t="s">
        <v>25</v>
      </c>
      <c r="D1430" s="4" t="s">
        <v>13</v>
      </c>
      <c r="E1430" s="5">
        <v>3</v>
      </c>
      <c r="F1430" s="6" t="s">
        <v>12</v>
      </c>
      <c r="I1430" s="10"/>
      <c r="K1430" s="7"/>
      <c r="L1430" s="4"/>
      <c r="M1430" s="5"/>
      <c r="N1430" s="6"/>
    </row>
    <row r="1431" spans="1:14">
      <c r="A1431" s="10" t="s">
        <v>79</v>
      </c>
      <c r="B1431">
        <v>2011</v>
      </c>
      <c r="C1431" s="7" t="s">
        <v>25</v>
      </c>
      <c r="D1431" s="4" t="s">
        <v>14</v>
      </c>
      <c r="E1431" s="6">
        <v>1</v>
      </c>
      <c r="F1431" s="6" t="s">
        <v>12</v>
      </c>
      <c r="I1431" s="10"/>
      <c r="K1431" s="7"/>
      <c r="L1431" s="4"/>
      <c r="M1431" s="6"/>
      <c r="N1431" s="6"/>
    </row>
    <row r="1432" spans="1:14">
      <c r="A1432" s="10" t="s">
        <v>79</v>
      </c>
      <c r="B1432">
        <v>2011</v>
      </c>
      <c r="C1432" s="7" t="s">
        <v>25</v>
      </c>
      <c r="D1432" s="4" t="s">
        <v>15</v>
      </c>
      <c r="E1432" s="5">
        <v>5</v>
      </c>
      <c r="F1432" s="6" t="s">
        <v>12</v>
      </c>
      <c r="I1432" s="10"/>
      <c r="K1432" s="7"/>
      <c r="L1432" s="4"/>
      <c r="M1432" s="5"/>
      <c r="N1432" s="6"/>
    </row>
    <row r="1433" spans="1:14">
      <c r="A1433" s="10" t="s">
        <v>79</v>
      </c>
      <c r="B1433">
        <v>2011</v>
      </c>
      <c r="C1433" s="7" t="s">
        <v>25</v>
      </c>
      <c r="D1433" s="4" t="s">
        <v>16</v>
      </c>
      <c r="E1433" s="6">
        <v>0</v>
      </c>
      <c r="F1433" s="6" t="s">
        <v>12</v>
      </c>
      <c r="I1433" s="10"/>
      <c r="K1433" s="7"/>
      <c r="L1433" s="4"/>
      <c r="M1433" s="6"/>
      <c r="N1433" s="6"/>
    </row>
    <row r="1434" spans="1:14">
      <c r="A1434" s="10" t="s">
        <v>79</v>
      </c>
      <c r="B1434">
        <v>2011</v>
      </c>
      <c r="C1434" s="7" t="s">
        <v>25</v>
      </c>
      <c r="D1434" s="4" t="s">
        <v>17</v>
      </c>
      <c r="E1434" s="5">
        <v>0</v>
      </c>
      <c r="F1434" s="6" t="s">
        <v>12</v>
      </c>
      <c r="I1434" s="10"/>
      <c r="K1434" s="7"/>
      <c r="L1434" s="4"/>
      <c r="M1434" s="5"/>
      <c r="N1434" s="6"/>
    </row>
    <row r="1435" spans="1:14">
      <c r="A1435" s="10" t="s">
        <v>79</v>
      </c>
      <c r="B1435">
        <v>2011</v>
      </c>
      <c r="C1435" s="7" t="s">
        <v>25</v>
      </c>
      <c r="D1435" s="4" t="s">
        <v>18</v>
      </c>
      <c r="E1435" s="6">
        <v>1</v>
      </c>
      <c r="F1435" s="6" t="s">
        <v>12</v>
      </c>
      <c r="I1435" s="10"/>
      <c r="K1435" s="7"/>
      <c r="L1435" s="4"/>
      <c r="M1435" s="5"/>
      <c r="N1435" s="6"/>
    </row>
    <row r="1436" spans="1:14">
      <c r="A1436" s="10" t="s">
        <v>79</v>
      </c>
      <c r="B1436">
        <v>2011</v>
      </c>
      <c r="C1436" s="7" t="s">
        <v>25</v>
      </c>
      <c r="D1436" s="4" t="s">
        <v>19</v>
      </c>
      <c r="E1436" s="5">
        <v>2</v>
      </c>
      <c r="F1436" s="6" t="s">
        <v>12</v>
      </c>
      <c r="I1436" s="10"/>
      <c r="K1436" s="7"/>
      <c r="L1436" s="4"/>
      <c r="M1436" s="6"/>
      <c r="N1436" s="6"/>
    </row>
    <row r="1437" spans="1:14">
      <c r="A1437" s="10" t="s">
        <v>79</v>
      </c>
      <c r="B1437">
        <v>2011</v>
      </c>
      <c r="C1437" s="7" t="s">
        <v>25</v>
      </c>
      <c r="D1437" s="4" t="s">
        <v>20</v>
      </c>
      <c r="E1437" s="6">
        <v>0</v>
      </c>
      <c r="F1437" s="6" t="s">
        <v>12</v>
      </c>
      <c r="I1437" s="10"/>
      <c r="K1437" s="7"/>
      <c r="L1437" s="4"/>
      <c r="M1437" s="5"/>
      <c r="N1437" s="6"/>
    </row>
    <row r="1438" spans="1:14">
      <c r="A1438" s="10" t="s">
        <v>79</v>
      </c>
      <c r="B1438">
        <v>2011</v>
      </c>
      <c r="C1438" s="7" t="s">
        <v>25</v>
      </c>
      <c r="D1438" s="4" t="s">
        <v>21</v>
      </c>
      <c r="E1438" s="5">
        <v>2</v>
      </c>
      <c r="F1438" s="6" t="s">
        <v>12</v>
      </c>
      <c r="I1438" s="10"/>
      <c r="K1438" s="7"/>
      <c r="L1438" s="4"/>
      <c r="M1438" s="6"/>
      <c r="N1438" s="6"/>
    </row>
    <row r="1439" spans="1:14">
      <c r="A1439" s="10" t="s">
        <v>79</v>
      </c>
      <c r="B1439">
        <v>2011</v>
      </c>
      <c r="C1439" s="7" t="s">
        <v>25</v>
      </c>
      <c r="D1439" s="4" t="s">
        <v>22</v>
      </c>
      <c r="E1439" s="6">
        <v>0</v>
      </c>
      <c r="F1439" s="6" t="s">
        <v>12</v>
      </c>
      <c r="I1439" s="10"/>
      <c r="K1439" s="7"/>
      <c r="L1439" s="4"/>
      <c r="M1439" s="5"/>
      <c r="N1439" s="6"/>
    </row>
    <row r="1440" spans="1:14">
      <c r="A1440" s="10" t="s">
        <v>79</v>
      </c>
      <c r="B1440">
        <v>2011</v>
      </c>
      <c r="C1440" s="7" t="s">
        <v>25</v>
      </c>
      <c r="D1440" s="4" t="s">
        <v>23</v>
      </c>
      <c r="E1440" s="5">
        <v>3</v>
      </c>
      <c r="F1440" s="6" t="s">
        <v>12</v>
      </c>
      <c r="I1440" s="10"/>
      <c r="K1440" s="7"/>
      <c r="L1440" s="4"/>
      <c r="M1440" s="6"/>
      <c r="N1440" s="6"/>
    </row>
    <row r="1441" spans="1:14">
      <c r="A1441" s="10" t="s">
        <v>79</v>
      </c>
      <c r="B1441">
        <v>2011</v>
      </c>
      <c r="C1441" s="7" t="s">
        <v>25</v>
      </c>
      <c r="D1441" s="4" t="s">
        <v>24</v>
      </c>
      <c r="E1441" s="6">
        <v>0</v>
      </c>
      <c r="F1441" s="6" t="s">
        <v>12</v>
      </c>
      <c r="I1441" s="10"/>
      <c r="K1441" s="7"/>
      <c r="L1441" s="4"/>
      <c r="M1441" s="5"/>
      <c r="N1441" s="6"/>
    </row>
    <row r="1442" spans="1:14">
      <c r="A1442" s="10" t="s">
        <v>79</v>
      </c>
      <c r="B1442">
        <v>2011</v>
      </c>
      <c r="C1442" s="7" t="s">
        <v>26</v>
      </c>
      <c r="D1442" s="4" t="s">
        <v>13</v>
      </c>
      <c r="E1442" s="6">
        <v>3</v>
      </c>
      <c r="F1442" s="6" t="s">
        <v>12</v>
      </c>
      <c r="I1442" s="10"/>
      <c r="K1442" s="7"/>
      <c r="L1442" s="4"/>
      <c r="M1442" s="6"/>
      <c r="N1442" s="6"/>
    </row>
    <row r="1443" spans="1:14">
      <c r="A1443" s="10" t="s">
        <v>79</v>
      </c>
      <c r="B1443">
        <v>2011</v>
      </c>
      <c r="C1443" s="7" t="s">
        <v>26</v>
      </c>
      <c r="D1443" s="4" t="s">
        <v>14</v>
      </c>
      <c r="E1443" s="5">
        <v>4</v>
      </c>
      <c r="F1443" s="6" t="s">
        <v>12</v>
      </c>
      <c r="I1443" s="10"/>
      <c r="K1443" s="7"/>
      <c r="L1443" s="4"/>
      <c r="M1443" s="5"/>
      <c r="N1443" s="6"/>
    </row>
    <row r="1444" spans="1:14">
      <c r="A1444" s="10" t="s">
        <v>79</v>
      </c>
      <c r="B1444">
        <v>2011</v>
      </c>
      <c r="C1444" s="7" t="s">
        <v>26</v>
      </c>
      <c r="D1444" s="4" t="s">
        <v>15</v>
      </c>
      <c r="E1444" s="6">
        <v>4</v>
      </c>
      <c r="F1444" s="6" t="s">
        <v>12</v>
      </c>
      <c r="I1444" s="10"/>
      <c r="K1444" s="7"/>
      <c r="L1444" s="4"/>
      <c r="M1444" s="6"/>
      <c r="N1444" s="6"/>
    </row>
    <row r="1445" spans="1:14">
      <c r="A1445" s="10" t="s">
        <v>79</v>
      </c>
      <c r="B1445">
        <v>2011</v>
      </c>
      <c r="C1445" s="7" t="s">
        <v>26</v>
      </c>
      <c r="D1445" s="4" t="s">
        <v>16</v>
      </c>
      <c r="E1445" s="5">
        <v>1</v>
      </c>
      <c r="F1445" s="6" t="s">
        <v>12</v>
      </c>
      <c r="I1445" s="10"/>
      <c r="K1445" s="7"/>
      <c r="L1445" s="4"/>
      <c r="M1445" s="5"/>
      <c r="N1445" s="6"/>
    </row>
    <row r="1446" spans="1:14">
      <c r="A1446" s="10" t="s">
        <v>79</v>
      </c>
      <c r="B1446">
        <v>2011</v>
      </c>
      <c r="C1446" s="7" t="s">
        <v>26</v>
      </c>
      <c r="D1446" s="4" t="s">
        <v>17</v>
      </c>
      <c r="E1446" s="6">
        <v>1</v>
      </c>
      <c r="F1446" s="6" t="s">
        <v>12</v>
      </c>
      <c r="I1446" s="10"/>
      <c r="K1446" s="7"/>
      <c r="L1446" s="4"/>
      <c r="M1446" s="6"/>
      <c r="N1446" s="6"/>
    </row>
    <row r="1447" spans="1:14">
      <c r="A1447" s="10" t="s">
        <v>79</v>
      </c>
      <c r="B1447">
        <v>2011</v>
      </c>
      <c r="C1447" s="7" t="s">
        <v>26</v>
      </c>
      <c r="D1447" s="4" t="s">
        <v>18</v>
      </c>
      <c r="E1447" s="5">
        <v>3</v>
      </c>
      <c r="F1447" s="6" t="s">
        <v>12</v>
      </c>
      <c r="I1447" s="10"/>
      <c r="K1447" s="7"/>
      <c r="L1447" s="4"/>
      <c r="M1447" s="6"/>
      <c r="N1447" s="6"/>
    </row>
    <row r="1448" spans="1:14">
      <c r="A1448" s="10" t="s">
        <v>79</v>
      </c>
      <c r="B1448">
        <v>2011</v>
      </c>
      <c r="C1448" s="7" t="s">
        <v>26</v>
      </c>
      <c r="D1448" s="4" t="s">
        <v>19</v>
      </c>
      <c r="E1448" s="6">
        <v>0</v>
      </c>
      <c r="F1448" s="6" t="s">
        <v>12</v>
      </c>
      <c r="I1448" s="10"/>
      <c r="K1448" s="7"/>
      <c r="L1448" s="4"/>
      <c r="M1448" s="5"/>
      <c r="N1448" s="6"/>
    </row>
    <row r="1449" spans="1:14">
      <c r="A1449" s="10" t="s">
        <v>79</v>
      </c>
      <c r="B1449">
        <v>2011</v>
      </c>
      <c r="C1449" s="7" t="s">
        <v>26</v>
      </c>
      <c r="D1449" s="4" t="s">
        <v>20</v>
      </c>
      <c r="E1449" s="5">
        <v>0</v>
      </c>
      <c r="F1449" s="6" t="s">
        <v>12</v>
      </c>
      <c r="I1449" s="10"/>
      <c r="K1449" s="7"/>
      <c r="L1449" s="4"/>
      <c r="M1449" s="6"/>
      <c r="N1449" s="6"/>
    </row>
    <row r="1450" spans="1:14">
      <c r="A1450" s="10" t="s">
        <v>79</v>
      </c>
      <c r="B1450">
        <v>2011</v>
      </c>
      <c r="C1450" s="7" t="s">
        <v>26</v>
      </c>
      <c r="D1450" s="4" t="s">
        <v>21</v>
      </c>
      <c r="E1450" s="6">
        <v>0</v>
      </c>
      <c r="F1450" s="6" t="s">
        <v>12</v>
      </c>
      <c r="I1450" s="10"/>
      <c r="K1450" s="7"/>
      <c r="L1450" s="4"/>
      <c r="M1450" s="5"/>
      <c r="N1450" s="6"/>
    </row>
    <row r="1451" spans="1:14">
      <c r="A1451" s="10" t="s">
        <v>79</v>
      </c>
      <c r="B1451">
        <v>2011</v>
      </c>
      <c r="C1451" s="7" t="s">
        <v>26</v>
      </c>
      <c r="D1451" s="4" t="s">
        <v>22</v>
      </c>
      <c r="E1451" s="5">
        <v>0</v>
      </c>
      <c r="F1451" s="6" t="s">
        <v>12</v>
      </c>
      <c r="I1451" s="10"/>
      <c r="K1451" s="7"/>
      <c r="L1451" s="4"/>
      <c r="M1451" s="6"/>
      <c r="N1451" s="6"/>
    </row>
    <row r="1452" spans="1:14">
      <c r="A1452" s="10" t="s">
        <v>79</v>
      </c>
      <c r="B1452">
        <v>2011</v>
      </c>
      <c r="C1452" s="7" t="s">
        <v>26</v>
      </c>
      <c r="D1452" s="4" t="s">
        <v>23</v>
      </c>
      <c r="E1452" s="6">
        <v>0</v>
      </c>
      <c r="F1452" s="6" t="s">
        <v>12</v>
      </c>
      <c r="I1452" s="10"/>
      <c r="K1452" s="7"/>
      <c r="L1452" s="4"/>
      <c r="M1452" s="5"/>
      <c r="N1452" s="6"/>
    </row>
    <row r="1453" spans="1:14">
      <c r="A1453" s="10" t="s">
        <v>79</v>
      </c>
      <c r="B1453">
        <v>2011</v>
      </c>
      <c r="C1453" s="7" t="s">
        <v>26</v>
      </c>
      <c r="D1453" s="4" t="s">
        <v>24</v>
      </c>
      <c r="E1453" s="5">
        <v>0</v>
      </c>
      <c r="F1453" s="6" t="s">
        <v>12</v>
      </c>
      <c r="I1453" s="10"/>
      <c r="K1453" s="7"/>
      <c r="L1453" s="4"/>
      <c r="M1453" s="6"/>
      <c r="N1453" s="6"/>
    </row>
    <row r="1454" spans="1:14">
      <c r="A1454" s="10" t="s">
        <v>79</v>
      </c>
      <c r="B1454">
        <v>2011</v>
      </c>
      <c r="C1454" s="7" t="s">
        <v>27</v>
      </c>
      <c r="D1454" s="4" t="s">
        <v>13</v>
      </c>
      <c r="E1454" s="5">
        <v>1</v>
      </c>
      <c r="F1454" s="6" t="s">
        <v>12</v>
      </c>
      <c r="I1454" s="10"/>
      <c r="K1454" s="7"/>
      <c r="L1454" s="4"/>
      <c r="M1454" s="5"/>
      <c r="N1454" s="6"/>
    </row>
    <row r="1455" spans="1:14">
      <c r="A1455" s="10" t="s">
        <v>79</v>
      </c>
      <c r="B1455">
        <v>2011</v>
      </c>
      <c r="C1455" s="7" t="s">
        <v>27</v>
      </c>
      <c r="D1455" s="4" t="s">
        <v>14</v>
      </c>
      <c r="E1455" s="6">
        <v>1</v>
      </c>
      <c r="F1455" s="6" t="s">
        <v>12</v>
      </c>
      <c r="I1455" s="10"/>
      <c r="K1455" s="7"/>
      <c r="L1455" s="4"/>
      <c r="M1455" s="6"/>
      <c r="N1455" s="6"/>
    </row>
    <row r="1456" spans="1:14">
      <c r="A1456" s="10" t="s">
        <v>79</v>
      </c>
      <c r="B1456">
        <v>2011</v>
      </c>
      <c r="C1456" s="7" t="s">
        <v>27</v>
      </c>
      <c r="D1456" s="4" t="s">
        <v>15</v>
      </c>
      <c r="E1456" s="5">
        <v>1</v>
      </c>
      <c r="F1456" s="6" t="s">
        <v>12</v>
      </c>
      <c r="I1456" s="10"/>
      <c r="K1456" s="7"/>
      <c r="L1456" s="4"/>
      <c r="M1456" s="5"/>
      <c r="N1456" s="6"/>
    </row>
    <row r="1457" spans="1:14">
      <c r="A1457" s="10" t="s">
        <v>79</v>
      </c>
      <c r="B1457">
        <v>2011</v>
      </c>
      <c r="C1457" s="7" t="s">
        <v>27</v>
      </c>
      <c r="D1457" s="4" t="s">
        <v>16</v>
      </c>
      <c r="E1457" s="6">
        <v>1</v>
      </c>
      <c r="F1457" s="6" t="s">
        <v>12</v>
      </c>
      <c r="I1457" s="10"/>
      <c r="K1457" s="7"/>
      <c r="L1457" s="4"/>
      <c r="M1457" s="6"/>
      <c r="N1457" s="6"/>
    </row>
    <row r="1458" spans="1:14">
      <c r="A1458" s="10" t="s">
        <v>79</v>
      </c>
      <c r="B1458">
        <v>2011</v>
      </c>
      <c r="C1458" s="7" t="s">
        <v>27</v>
      </c>
      <c r="D1458" s="4" t="s">
        <v>17</v>
      </c>
      <c r="E1458" s="5">
        <v>1</v>
      </c>
      <c r="F1458" s="6" t="s">
        <v>12</v>
      </c>
      <c r="I1458" s="10"/>
      <c r="K1458" s="7"/>
      <c r="L1458" s="4"/>
      <c r="M1458" s="5"/>
      <c r="N1458" s="6"/>
    </row>
    <row r="1459" spans="1:14">
      <c r="A1459" s="10" t="s">
        <v>79</v>
      </c>
      <c r="B1459">
        <v>2011</v>
      </c>
      <c r="C1459" s="7" t="s">
        <v>27</v>
      </c>
      <c r="D1459" s="4" t="s">
        <v>18</v>
      </c>
      <c r="E1459" s="6">
        <v>0</v>
      </c>
      <c r="F1459" s="6" t="s">
        <v>12</v>
      </c>
      <c r="I1459" s="10"/>
      <c r="K1459" s="7"/>
      <c r="L1459" s="4"/>
      <c r="M1459" s="5"/>
      <c r="N1459" s="6"/>
    </row>
    <row r="1460" spans="1:14">
      <c r="A1460" s="10" t="s">
        <v>79</v>
      </c>
      <c r="B1460">
        <v>2011</v>
      </c>
      <c r="C1460" s="7" t="s">
        <v>27</v>
      </c>
      <c r="D1460" s="4" t="s">
        <v>19</v>
      </c>
      <c r="E1460" s="5">
        <v>1</v>
      </c>
      <c r="F1460" s="6" t="s">
        <v>12</v>
      </c>
      <c r="I1460" s="10"/>
      <c r="K1460" s="7"/>
      <c r="L1460" s="4"/>
      <c r="M1460" s="6"/>
      <c r="N1460" s="6"/>
    </row>
    <row r="1461" spans="1:14">
      <c r="A1461" s="10" t="s">
        <v>79</v>
      </c>
      <c r="B1461">
        <v>2011</v>
      </c>
      <c r="C1461" s="7" t="s">
        <v>27</v>
      </c>
      <c r="D1461" s="4" t="s">
        <v>20</v>
      </c>
      <c r="E1461" s="6">
        <v>0</v>
      </c>
      <c r="F1461" s="6" t="s">
        <v>12</v>
      </c>
      <c r="I1461" s="10"/>
      <c r="K1461" s="7"/>
      <c r="L1461" s="4"/>
      <c r="M1461" s="5"/>
      <c r="N1461" s="6"/>
    </row>
    <row r="1462" spans="1:14">
      <c r="A1462" s="10" t="s">
        <v>79</v>
      </c>
      <c r="B1462">
        <v>2011</v>
      </c>
      <c r="C1462" s="7" t="s">
        <v>27</v>
      </c>
      <c r="D1462" s="4" t="s">
        <v>21</v>
      </c>
      <c r="E1462" s="5">
        <v>0</v>
      </c>
      <c r="F1462" s="6" t="s">
        <v>12</v>
      </c>
      <c r="I1462" s="10"/>
      <c r="K1462" s="7"/>
      <c r="L1462" s="4"/>
      <c r="M1462" s="6"/>
      <c r="N1462" s="6"/>
    </row>
    <row r="1463" spans="1:14">
      <c r="A1463" s="10" t="s">
        <v>79</v>
      </c>
      <c r="B1463">
        <v>2011</v>
      </c>
      <c r="C1463" s="7" t="s">
        <v>27</v>
      </c>
      <c r="D1463" s="4" t="s">
        <v>22</v>
      </c>
      <c r="E1463" s="6">
        <v>0</v>
      </c>
      <c r="F1463" s="6" t="s">
        <v>12</v>
      </c>
      <c r="I1463" s="10"/>
      <c r="K1463" s="7"/>
      <c r="L1463" s="4"/>
      <c r="M1463" s="5"/>
      <c r="N1463" s="6"/>
    </row>
    <row r="1464" spans="1:14">
      <c r="A1464" s="10" t="s">
        <v>79</v>
      </c>
      <c r="B1464">
        <v>2011</v>
      </c>
      <c r="C1464" s="7" t="s">
        <v>27</v>
      </c>
      <c r="D1464" s="4" t="s">
        <v>23</v>
      </c>
      <c r="E1464" s="5">
        <v>0</v>
      </c>
      <c r="F1464" s="6" t="s">
        <v>12</v>
      </c>
      <c r="I1464" s="10"/>
      <c r="K1464" s="7"/>
      <c r="L1464" s="4"/>
      <c r="M1464" s="6"/>
      <c r="N1464" s="6"/>
    </row>
    <row r="1465" spans="1:14">
      <c r="A1465" s="10" t="s">
        <v>79</v>
      </c>
      <c r="B1465">
        <v>2011</v>
      </c>
      <c r="C1465" s="7" t="s">
        <v>27</v>
      </c>
      <c r="D1465" s="4" t="s">
        <v>24</v>
      </c>
      <c r="E1465" s="6">
        <v>0</v>
      </c>
      <c r="F1465" s="6" t="s">
        <v>12</v>
      </c>
      <c r="I1465" s="10"/>
      <c r="K1465" s="7"/>
      <c r="L1465" s="4"/>
      <c r="M1465" s="5"/>
      <c r="N1465" s="6"/>
    </row>
    <row r="1466" spans="1:14">
      <c r="A1466" s="10" t="s">
        <v>79</v>
      </c>
      <c r="B1466">
        <v>2011</v>
      </c>
      <c r="C1466" s="7" t="s">
        <v>28</v>
      </c>
      <c r="D1466" s="4" t="s">
        <v>13</v>
      </c>
      <c r="E1466" s="6">
        <v>0</v>
      </c>
      <c r="F1466" s="6" t="s">
        <v>12</v>
      </c>
      <c r="I1466" s="10"/>
      <c r="K1466" s="7"/>
      <c r="L1466" s="4"/>
      <c r="M1466" s="6"/>
      <c r="N1466" s="6"/>
    </row>
    <row r="1467" spans="1:14">
      <c r="A1467" s="10" t="s">
        <v>79</v>
      </c>
      <c r="B1467">
        <v>2011</v>
      </c>
      <c r="C1467" s="7" t="s">
        <v>28</v>
      </c>
      <c r="D1467" s="4" t="s">
        <v>14</v>
      </c>
      <c r="E1467" s="5">
        <v>2</v>
      </c>
      <c r="F1467" s="6" t="s">
        <v>12</v>
      </c>
      <c r="I1467" s="10"/>
      <c r="K1467" s="7"/>
      <c r="L1467" s="4"/>
      <c r="M1467" s="5"/>
      <c r="N1467" s="6"/>
    </row>
    <row r="1468" spans="1:14">
      <c r="A1468" s="10" t="s">
        <v>79</v>
      </c>
      <c r="B1468">
        <v>2011</v>
      </c>
      <c r="C1468" s="7" t="s">
        <v>28</v>
      </c>
      <c r="D1468" s="4" t="s">
        <v>15</v>
      </c>
      <c r="E1468" s="6">
        <v>1</v>
      </c>
      <c r="F1468" s="6" t="s">
        <v>12</v>
      </c>
      <c r="I1468" s="10"/>
      <c r="K1468" s="7"/>
      <c r="L1468" s="4"/>
      <c r="M1468" s="6"/>
      <c r="N1468" s="6"/>
    </row>
    <row r="1469" spans="1:14">
      <c r="A1469" s="10" t="s">
        <v>79</v>
      </c>
      <c r="B1469">
        <v>2011</v>
      </c>
      <c r="C1469" s="7" t="s">
        <v>28</v>
      </c>
      <c r="D1469" s="4" t="s">
        <v>16</v>
      </c>
      <c r="E1469" s="5">
        <v>1</v>
      </c>
      <c r="F1469" s="6" t="s">
        <v>12</v>
      </c>
      <c r="I1469" s="10"/>
      <c r="K1469" s="7"/>
      <c r="L1469" s="4"/>
      <c r="M1469" s="5"/>
      <c r="N1469" s="6"/>
    </row>
    <row r="1470" spans="1:14">
      <c r="A1470" s="10" t="s">
        <v>79</v>
      </c>
      <c r="B1470">
        <v>2011</v>
      </c>
      <c r="C1470" s="7" t="s">
        <v>28</v>
      </c>
      <c r="D1470" s="4" t="s">
        <v>17</v>
      </c>
      <c r="E1470" s="6">
        <v>2</v>
      </c>
      <c r="F1470" s="6" t="s">
        <v>12</v>
      </c>
      <c r="I1470" s="10"/>
      <c r="K1470" s="7"/>
      <c r="L1470" s="4"/>
      <c r="M1470" s="6"/>
      <c r="N1470" s="6"/>
    </row>
    <row r="1471" spans="1:14">
      <c r="A1471" s="10" t="s">
        <v>79</v>
      </c>
      <c r="B1471">
        <v>2011</v>
      </c>
      <c r="C1471" s="7" t="s">
        <v>28</v>
      </c>
      <c r="D1471" s="4" t="s">
        <v>18</v>
      </c>
      <c r="E1471" s="5">
        <v>0</v>
      </c>
      <c r="F1471" s="6" t="s">
        <v>12</v>
      </c>
      <c r="I1471" s="10"/>
      <c r="K1471" s="7"/>
      <c r="L1471" s="4"/>
      <c r="M1471" s="6"/>
      <c r="N1471" s="6"/>
    </row>
    <row r="1472" spans="1:14">
      <c r="A1472" s="10" t="s">
        <v>79</v>
      </c>
      <c r="B1472">
        <v>2011</v>
      </c>
      <c r="C1472" s="7" t="s">
        <v>28</v>
      </c>
      <c r="D1472" s="4" t="s">
        <v>19</v>
      </c>
      <c r="E1472" s="6">
        <v>0</v>
      </c>
      <c r="F1472" s="6" t="s">
        <v>12</v>
      </c>
      <c r="I1472" s="10"/>
      <c r="K1472" s="7"/>
      <c r="L1472" s="4"/>
      <c r="M1472" s="5"/>
      <c r="N1472" s="6"/>
    </row>
    <row r="1473" spans="1:14">
      <c r="A1473" s="10" t="s">
        <v>79</v>
      </c>
      <c r="B1473">
        <v>2011</v>
      </c>
      <c r="C1473" s="7" t="s">
        <v>28</v>
      </c>
      <c r="D1473" s="4" t="s">
        <v>20</v>
      </c>
      <c r="E1473" s="5">
        <v>2</v>
      </c>
      <c r="F1473" s="6" t="s">
        <v>12</v>
      </c>
      <c r="I1473" s="10"/>
      <c r="K1473" s="7"/>
      <c r="L1473" s="4"/>
      <c r="M1473" s="6"/>
      <c r="N1473" s="6"/>
    </row>
    <row r="1474" spans="1:14">
      <c r="A1474" s="10" t="s">
        <v>79</v>
      </c>
      <c r="B1474">
        <v>2011</v>
      </c>
      <c r="C1474" s="7" t="s">
        <v>28</v>
      </c>
      <c r="D1474" s="4" t="s">
        <v>21</v>
      </c>
      <c r="E1474" s="6">
        <v>0</v>
      </c>
      <c r="F1474" s="6" t="s">
        <v>12</v>
      </c>
      <c r="I1474" s="10"/>
      <c r="K1474" s="7"/>
      <c r="L1474" s="4"/>
      <c r="M1474" s="5"/>
      <c r="N1474" s="6"/>
    </row>
    <row r="1475" spans="1:14">
      <c r="A1475" s="10" t="s">
        <v>79</v>
      </c>
      <c r="B1475">
        <v>2011</v>
      </c>
      <c r="C1475" s="7" t="s">
        <v>28</v>
      </c>
      <c r="D1475" s="4" t="s">
        <v>22</v>
      </c>
      <c r="E1475" s="5">
        <v>0</v>
      </c>
      <c r="F1475" s="6" t="s">
        <v>12</v>
      </c>
      <c r="I1475" s="10"/>
      <c r="K1475" s="7"/>
      <c r="L1475" s="4"/>
      <c r="M1475" s="6"/>
      <c r="N1475" s="6"/>
    </row>
    <row r="1476" spans="1:14">
      <c r="A1476" s="10" t="s">
        <v>79</v>
      </c>
      <c r="B1476">
        <v>2011</v>
      </c>
      <c r="C1476" s="7" t="s">
        <v>28</v>
      </c>
      <c r="D1476" s="4" t="s">
        <v>23</v>
      </c>
      <c r="E1476" s="6">
        <v>2</v>
      </c>
      <c r="F1476" s="6" t="s">
        <v>12</v>
      </c>
      <c r="I1476" s="10"/>
      <c r="K1476" s="7"/>
      <c r="L1476" s="4"/>
      <c r="M1476" s="5"/>
      <c r="N1476" s="6"/>
    </row>
    <row r="1477" spans="1:14">
      <c r="A1477" s="10" t="s">
        <v>79</v>
      </c>
      <c r="B1477">
        <v>2011</v>
      </c>
      <c r="C1477" s="7" t="s">
        <v>28</v>
      </c>
      <c r="D1477" s="4" t="s">
        <v>24</v>
      </c>
      <c r="E1477" s="5">
        <v>0</v>
      </c>
      <c r="F1477" s="6" t="s">
        <v>12</v>
      </c>
      <c r="I1477" s="10"/>
      <c r="K1477" s="7"/>
      <c r="L1477" s="4"/>
      <c r="M1477" s="6"/>
      <c r="N1477" s="6"/>
    </row>
    <row r="1478" spans="1:14">
      <c r="A1478" s="10" t="s">
        <v>79</v>
      </c>
      <c r="B1478">
        <v>2011</v>
      </c>
      <c r="C1478" s="7" t="s">
        <v>29</v>
      </c>
      <c r="D1478" s="4" t="s">
        <v>13</v>
      </c>
      <c r="E1478" s="5">
        <v>3</v>
      </c>
      <c r="F1478" s="6" t="s">
        <v>12</v>
      </c>
      <c r="I1478" s="10"/>
      <c r="K1478" s="7"/>
      <c r="L1478" s="4"/>
      <c r="M1478" s="5"/>
      <c r="N1478" s="6"/>
    </row>
    <row r="1479" spans="1:14">
      <c r="A1479" s="10" t="s">
        <v>79</v>
      </c>
      <c r="B1479">
        <v>2011</v>
      </c>
      <c r="C1479" s="7" t="s">
        <v>29</v>
      </c>
      <c r="D1479" s="4" t="s">
        <v>14</v>
      </c>
      <c r="E1479" s="6">
        <v>2</v>
      </c>
      <c r="F1479" s="6" t="s">
        <v>12</v>
      </c>
      <c r="I1479" s="10"/>
      <c r="K1479" s="7"/>
      <c r="L1479" s="4"/>
      <c r="M1479" s="6"/>
      <c r="N1479" s="6"/>
    </row>
    <row r="1480" spans="1:14">
      <c r="A1480" s="10" t="s">
        <v>79</v>
      </c>
      <c r="B1480">
        <v>2011</v>
      </c>
      <c r="C1480" s="7" t="s">
        <v>29</v>
      </c>
      <c r="D1480" s="4" t="s">
        <v>15</v>
      </c>
      <c r="E1480" s="5">
        <v>6</v>
      </c>
      <c r="F1480" s="6" t="s">
        <v>12</v>
      </c>
      <c r="I1480" s="10"/>
      <c r="K1480" s="7"/>
      <c r="L1480" s="4"/>
      <c r="M1480" s="5"/>
      <c r="N1480" s="6"/>
    </row>
    <row r="1481" spans="1:14">
      <c r="A1481" s="10" t="s">
        <v>79</v>
      </c>
      <c r="B1481">
        <v>2011</v>
      </c>
      <c r="C1481" s="7" t="s">
        <v>29</v>
      </c>
      <c r="D1481" s="4" t="s">
        <v>16</v>
      </c>
      <c r="E1481" s="6">
        <v>3</v>
      </c>
      <c r="F1481" s="6" t="s">
        <v>12</v>
      </c>
      <c r="I1481" s="10"/>
      <c r="K1481" s="7"/>
      <c r="L1481" s="4"/>
      <c r="M1481" s="6"/>
      <c r="N1481" s="6"/>
    </row>
    <row r="1482" spans="1:14">
      <c r="A1482" s="10" t="s">
        <v>79</v>
      </c>
      <c r="B1482">
        <v>2011</v>
      </c>
      <c r="C1482" s="7" t="s">
        <v>29</v>
      </c>
      <c r="D1482" s="4" t="s">
        <v>17</v>
      </c>
      <c r="E1482" s="5">
        <v>4</v>
      </c>
      <c r="F1482" s="6" t="s">
        <v>12</v>
      </c>
      <c r="I1482" s="10"/>
      <c r="K1482" s="7"/>
      <c r="L1482" s="4"/>
      <c r="M1482" s="5"/>
      <c r="N1482" s="6"/>
    </row>
    <row r="1483" spans="1:14">
      <c r="A1483" s="10" t="s">
        <v>79</v>
      </c>
      <c r="B1483">
        <v>2011</v>
      </c>
      <c r="C1483" s="7" t="s">
        <v>29</v>
      </c>
      <c r="D1483" s="4" t="s">
        <v>18</v>
      </c>
      <c r="E1483" s="6">
        <v>1</v>
      </c>
      <c r="F1483" s="6" t="s">
        <v>12</v>
      </c>
      <c r="I1483" s="10"/>
      <c r="K1483" s="7"/>
      <c r="L1483" s="4"/>
      <c r="M1483" s="5"/>
      <c r="N1483" s="6"/>
    </row>
    <row r="1484" spans="1:14">
      <c r="A1484" s="10" t="s">
        <v>79</v>
      </c>
      <c r="B1484">
        <v>2011</v>
      </c>
      <c r="C1484" s="7" t="s">
        <v>29</v>
      </c>
      <c r="D1484" s="4" t="s">
        <v>19</v>
      </c>
      <c r="E1484" s="5">
        <v>1</v>
      </c>
      <c r="F1484" s="6" t="s">
        <v>12</v>
      </c>
      <c r="I1484" s="10"/>
      <c r="K1484" s="7"/>
      <c r="L1484" s="4"/>
      <c r="M1484" s="6"/>
      <c r="N1484" s="6"/>
    </row>
    <row r="1485" spans="1:14">
      <c r="A1485" s="10" t="s">
        <v>79</v>
      </c>
      <c r="B1485">
        <v>2011</v>
      </c>
      <c r="C1485" s="7" t="s">
        <v>29</v>
      </c>
      <c r="D1485" s="4" t="s">
        <v>20</v>
      </c>
      <c r="E1485" s="6">
        <v>2</v>
      </c>
      <c r="F1485" s="6" t="s">
        <v>12</v>
      </c>
      <c r="I1485" s="10"/>
      <c r="K1485" s="7"/>
      <c r="L1485" s="4"/>
      <c r="M1485" s="5"/>
      <c r="N1485" s="6"/>
    </row>
    <row r="1486" spans="1:14">
      <c r="A1486" s="10" t="s">
        <v>79</v>
      </c>
      <c r="B1486">
        <v>2011</v>
      </c>
      <c r="C1486" s="7" t="s">
        <v>29</v>
      </c>
      <c r="D1486" s="4" t="s">
        <v>21</v>
      </c>
      <c r="E1486" s="5">
        <v>1</v>
      </c>
      <c r="F1486" s="6" t="s">
        <v>12</v>
      </c>
      <c r="I1486" s="10"/>
      <c r="K1486" s="7"/>
      <c r="L1486" s="4"/>
      <c r="M1486" s="6"/>
      <c r="N1486" s="6"/>
    </row>
    <row r="1487" spans="1:14">
      <c r="A1487" s="10" t="s">
        <v>79</v>
      </c>
      <c r="B1487">
        <v>2011</v>
      </c>
      <c r="C1487" s="7" t="s">
        <v>29</v>
      </c>
      <c r="D1487" s="4" t="s">
        <v>22</v>
      </c>
      <c r="E1487" s="6">
        <v>0</v>
      </c>
      <c r="F1487" s="6" t="s">
        <v>12</v>
      </c>
      <c r="I1487" s="10"/>
      <c r="K1487" s="7"/>
      <c r="L1487" s="4"/>
      <c r="M1487" s="5"/>
      <c r="N1487" s="6"/>
    </row>
    <row r="1488" spans="1:14">
      <c r="A1488" s="10" t="s">
        <v>79</v>
      </c>
      <c r="B1488">
        <v>2011</v>
      </c>
      <c r="C1488" s="7" t="s">
        <v>29</v>
      </c>
      <c r="D1488" s="4" t="s">
        <v>23</v>
      </c>
      <c r="E1488" s="5">
        <v>2</v>
      </c>
      <c r="F1488" s="6" t="s">
        <v>12</v>
      </c>
      <c r="I1488" s="10"/>
      <c r="K1488" s="7"/>
      <c r="L1488" s="4"/>
      <c r="M1488" s="6"/>
      <c r="N1488" s="6"/>
    </row>
    <row r="1489" spans="1:14">
      <c r="A1489" s="10" t="s">
        <v>79</v>
      </c>
      <c r="B1489">
        <v>2011</v>
      </c>
      <c r="C1489" s="7" t="s">
        <v>29</v>
      </c>
      <c r="D1489" s="4" t="s">
        <v>24</v>
      </c>
      <c r="E1489" s="6">
        <v>1</v>
      </c>
      <c r="F1489" s="6" t="s">
        <v>12</v>
      </c>
      <c r="I1489" s="10"/>
      <c r="K1489" s="7"/>
      <c r="L1489" s="4"/>
      <c r="M1489" s="5"/>
      <c r="N1489" s="6"/>
    </row>
    <row r="1490" spans="1:14">
      <c r="A1490" s="10" t="s">
        <v>79</v>
      </c>
      <c r="B1490">
        <v>2011</v>
      </c>
      <c r="C1490" s="7" t="s">
        <v>30</v>
      </c>
      <c r="D1490" s="4" t="s">
        <v>13</v>
      </c>
      <c r="E1490" s="6">
        <v>1</v>
      </c>
      <c r="F1490" s="6" t="s">
        <v>12</v>
      </c>
      <c r="I1490" s="10"/>
      <c r="K1490" s="7"/>
      <c r="L1490" s="4"/>
      <c r="M1490" s="6"/>
      <c r="N1490" s="6"/>
    </row>
    <row r="1491" spans="1:14">
      <c r="A1491" s="10" t="s">
        <v>79</v>
      </c>
      <c r="B1491">
        <v>2011</v>
      </c>
      <c r="C1491" s="7" t="s">
        <v>30</v>
      </c>
      <c r="D1491" s="4" t="s">
        <v>14</v>
      </c>
      <c r="E1491" s="5">
        <v>1</v>
      </c>
      <c r="F1491" s="6" t="s">
        <v>12</v>
      </c>
      <c r="I1491" s="10"/>
      <c r="K1491" s="7"/>
      <c r="L1491" s="4"/>
      <c r="M1491" s="5"/>
      <c r="N1491" s="6"/>
    </row>
    <row r="1492" spans="1:14">
      <c r="A1492" s="10" t="s">
        <v>79</v>
      </c>
      <c r="B1492">
        <v>2011</v>
      </c>
      <c r="C1492" s="7" t="s">
        <v>30</v>
      </c>
      <c r="D1492" s="4" t="s">
        <v>15</v>
      </c>
      <c r="E1492" s="6">
        <v>1</v>
      </c>
      <c r="F1492" s="6" t="s">
        <v>12</v>
      </c>
      <c r="I1492" s="10"/>
      <c r="K1492" s="7"/>
      <c r="L1492" s="4"/>
      <c r="M1492" s="6"/>
      <c r="N1492" s="6"/>
    </row>
    <row r="1493" spans="1:14">
      <c r="A1493" s="10" t="s">
        <v>79</v>
      </c>
      <c r="B1493">
        <v>2011</v>
      </c>
      <c r="C1493" s="7" t="s">
        <v>30</v>
      </c>
      <c r="D1493" s="4" t="s">
        <v>16</v>
      </c>
      <c r="E1493" s="5">
        <v>1</v>
      </c>
      <c r="F1493" s="6" t="s">
        <v>12</v>
      </c>
      <c r="I1493" s="10"/>
      <c r="K1493" s="7"/>
      <c r="L1493" s="4"/>
      <c r="M1493" s="5"/>
      <c r="N1493" s="6"/>
    </row>
    <row r="1494" spans="1:14">
      <c r="A1494" s="10" t="s">
        <v>79</v>
      </c>
      <c r="B1494">
        <v>2011</v>
      </c>
      <c r="C1494" s="7" t="s">
        <v>30</v>
      </c>
      <c r="D1494" s="4" t="s">
        <v>17</v>
      </c>
      <c r="E1494" s="6">
        <v>0</v>
      </c>
      <c r="F1494" s="6" t="s">
        <v>12</v>
      </c>
      <c r="I1494" s="10"/>
      <c r="K1494" s="7"/>
      <c r="L1494" s="4"/>
      <c r="M1494" s="6"/>
      <c r="N1494" s="6"/>
    </row>
    <row r="1495" spans="1:14">
      <c r="A1495" s="10" t="s">
        <v>79</v>
      </c>
      <c r="B1495">
        <v>2011</v>
      </c>
      <c r="C1495" s="7" t="s">
        <v>30</v>
      </c>
      <c r="D1495" s="4" t="s">
        <v>18</v>
      </c>
      <c r="E1495" s="5">
        <v>0</v>
      </c>
      <c r="F1495" s="6" t="s">
        <v>12</v>
      </c>
      <c r="I1495" s="10"/>
      <c r="K1495" s="7"/>
      <c r="L1495" s="4"/>
      <c r="M1495" s="6"/>
      <c r="N1495" s="6"/>
    </row>
    <row r="1496" spans="1:14">
      <c r="A1496" s="10" t="s">
        <v>79</v>
      </c>
      <c r="B1496">
        <v>2011</v>
      </c>
      <c r="C1496" s="7" t="s">
        <v>30</v>
      </c>
      <c r="D1496" s="4" t="s">
        <v>19</v>
      </c>
      <c r="E1496" s="6">
        <v>0</v>
      </c>
      <c r="F1496" s="6" t="s">
        <v>12</v>
      </c>
      <c r="I1496" s="10"/>
      <c r="K1496" s="7"/>
      <c r="L1496" s="4"/>
      <c r="M1496" s="5"/>
      <c r="N1496" s="6"/>
    </row>
    <row r="1497" spans="1:14">
      <c r="A1497" s="10" t="s">
        <v>79</v>
      </c>
      <c r="B1497">
        <v>2011</v>
      </c>
      <c r="C1497" s="7" t="s">
        <v>30</v>
      </c>
      <c r="D1497" s="4" t="s">
        <v>20</v>
      </c>
      <c r="E1497" s="5">
        <v>0</v>
      </c>
      <c r="F1497" s="6" t="s">
        <v>12</v>
      </c>
      <c r="I1497" s="10"/>
      <c r="K1497" s="7"/>
      <c r="L1497" s="4"/>
      <c r="M1497" s="6"/>
      <c r="N1497" s="6"/>
    </row>
    <row r="1498" spans="1:14">
      <c r="A1498" s="10" t="s">
        <v>79</v>
      </c>
      <c r="B1498">
        <v>2011</v>
      </c>
      <c r="C1498" s="7" t="s">
        <v>30</v>
      </c>
      <c r="D1498" s="4" t="s">
        <v>21</v>
      </c>
      <c r="E1498" s="6">
        <v>0</v>
      </c>
      <c r="F1498" s="6" t="s">
        <v>12</v>
      </c>
      <c r="I1498" s="10"/>
      <c r="K1498" s="7"/>
      <c r="L1498" s="4"/>
      <c r="M1498" s="5"/>
      <c r="N1498" s="6"/>
    </row>
    <row r="1499" spans="1:14">
      <c r="A1499" s="10" t="s">
        <v>79</v>
      </c>
      <c r="B1499">
        <v>2011</v>
      </c>
      <c r="C1499" s="7" t="s">
        <v>30</v>
      </c>
      <c r="D1499" s="4" t="s">
        <v>22</v>
      </c>
      <c r="E1499" s="5">
        <v>0</v>
      </c>
      <c r="F1499" s="6" t="s">
        <v>12</v>
      </c>
      <c r="I1499" s="10"/>
      <c r="K1499" s="7"/>
      <c r="L1499" s="4"/>
      <c r="M1499" s="6"/>
      <c r="N1499" s="6"/>
    </row>
    <row r="1500" spans="1:14">
      <c r="A1500" s="10" t="s">
        <v>79</v>
      </c>
      <c r="B1500">
        <v>2011</v>
      </c>
      <c r="C1500" s="7" t="s">
        <v>30</v>
      </c>
      <c r="D1500" s="4" t="s">
        <v>23</v>
      </c>
      <c r="E1500" s="6">
        <v>0</v>
      </c>
      <c r="F1500" s="6" t="s">
        <v>12</v>
      </c>
      <c r="I1500" s="10"/>
      <c r="K1500" s="7"/>
      <c r="L1500" s="4"/>
      <c r="M1500" s="5"/>
      <c r="N1500" s="6"/>
    </row>
    <row r="1501" spans="1:14">
      <c r="A1501" s="10" t="s">
        <v>79</v>
      </c>
      <c r="B1501">
        <v>2011</v>
      </c>
      <c r="C1501" s="7" t="s">
        <v>30</v>
      </c>
      <c r="D1501" s="4" t="s">
        <v>24</v>
      </c>
      <c r="E1501" s="5">
        <v>0</v>
      </c>
      <c r="F1501" s="6" t="s">
        <v>12</v>
      </c>
      <c r="I1501" s="10"/>
      <c r="K1501" s="7"/>
      <c r="L1501" s="4"/>
      <c r="M1501" s="6"/>
      <c r="N1501" s="6"/>
    </row>
    <row r="1502" spans="1:14">
      <c r="A1502" s="10" t="s">
        <v>79</v>
      </c>
      <c r="B1502">
        <v>2011</v>
      </c>
      <c r="C1502" s="7" t="s">
        <v>31</v>
      </c>
      <c r="D1502" s="4" t="s">
        <v>13</v>
      </c>
      <c r="E1502" s="5">
        <v>5</v>
      </c>
      <c r="F1502" s="6" t="s">
        <v>12</v>
      </c>
      <c r="I1502" s="10"/>
      <c r="K1502" s="7"/>
      <c r="L1502" s="4"/>
      <c r="M1502" s="5"/>
      <c r="N1502" s="6"/>
    </row>
    <row r="1503" spans="1:14">
      <c r="A1503" s="10" t="s">
        <v>79</v>
      </c>
      <c r="B1503">
        <v>2011</v>
      </c>
      <c r="C1503" s="7" t="s">
        <v>31</v>
      </c>
      <c r="D1503" s="4" t="s">
        <v>14</v>
      </c>
      <c r="E1503" s="6">
        <v>11</v>
      </c>
      <c r="F1503" s="6" t="s">
        <v>12</v>
      </c>
      <c r="I1503" s="10"/>
      <c r="K1503" s="7"/>
      <c r="L1503" s="4"/>
      <c r="M1503" s="6"/>
      <c r="N1503" s="6"/>
    </row>
    <row r="1504" spans="1:14">
      <c r="A1504" s="10" t="s">
        <v>79</v>
      </c>
      <c r="B1504">
        <v>2011</v>
      </c>
      <c r="C1504" s="7" t="s">
        <v>31</v>
      </c>
      <c r="D1504" s="4" t="s">
        <v>15</v>
      </c>
      <c r="E1504" s="5">
        <v>8</v>
      </c>
      <c r="F1504" s="6" t="s">
        <v>12</v>
      </c>
      <c r="I1504" s="10"/>
      <c r="K1504" s="7"/>
      <c r="L1504" s="4"/>
      <c r="M1504" s="5"/>
      <c r="N1504" s="6"/>
    </row>
    <row r="1505" spans="1:14">
      <c r="A1505" s="10" t="s">
        <v>79</v>
      </c>
      <c r="B1505">
        <v>2011</v>
      </c>
      <c r="C1505" s="7" t="s">
        <v>31</v>
      </c>
      <c r="D1505" s="4" t="s">
        <v>16</v>
      </c>
      <c r="E1505" s="6">
        <v>2</v>
      </c>
      <c r="F1505" s="6" t="s">
        <v>12</v>
      </c>
      <c r="I1505" s="10"/>
      <c r="K1505" s="7"/>
      <c r="L1505" s="4"/>
      <c r="M1505" s="6"/>
      <c r="N1505" s="6"/>
    </row>
    <row r="1506" spans="1:14">
      <c r="A1506" s="10" t="s">
        <v>79</v>
      </c>
      <c r="B1506">
        <v>2011</v>
      </c>
      <c r="C1506" s="7" t="s">
        <v>31</v>
      </c>
      <c r="D1506" s="4" t="s">
        <v>17</v>
      </c>
      <c r="E1506" s="5">
        <v>2</v>
      </c>
      <c r="F1506" s="6" t="s">
        <v>12</v>
      </c>
      <c r="I1506" s="10"/>
      <c r="K1506" s="7"/>
      <c r="L1506" s="4"/>
      <c r="M1506" s="5"/>
      <c r="N1506" s="6"/>
    </row>
    <row r="1507" spans="1:14">
      <c r="A1507" s="10" t="s">
        <v>79</v>
      </c>
      <c r="B1507">
        <v>2011</v>
      </c>
      <c r="C1507" s="7" t="s">
        <v>31</v>
      </c>
      <c r="D1507" s="4" t="s">
        <v>18</v>
      </c>
      <c r="E1507" s="6">
        <v>2</v>
      </c>
      <c r="F1507" s="6" t="s">
        <v>12</v>
      </c>
      <c r="I1507" s="10"/>
      <c r="K1507" s="7"/>
      <c r="L1507" s="4"/>
      <c r="M1507" s="5"/>
      <c r="N1507" s="6"/>
    </row>
    <row r="1508" spans="1:14">
      <c r="A1508" s="10" t="s">
        <v>79</v>
      </c>
      <c r="B1508">
        <v>2011</v>
      </c>
      <c r="C1508" s="7" t="s">
        <v>31</v>
      </c>
      <c r="D1508" s="4" t="s">
        <v>19</v>
      </c>
      <c r="E1508" s="5">
        <v>3</v>
      </c>
      <c r="F1508" s="6" t="s">
        <v>12</v>
      </c>
      <c r="I1508" s="10"/>
      <c r="K1508" s="7"/>
      <c r="L1508" s="4"/>
      <c r="M1508" s="6"/>
      <c r="N1508" s="6"/>
    </row>
    <row r="1509" spans="1:14">
      <c r="A1509" s="10" t="s">
        <v>79</v>
      </c>
      <c r="B1509">
        <v>2011</v>
      </c>
      <c r="C1509" s="7" t="s">
        <v>31</v>
      </c>
      <c r="D1509" s="4" t="s">
        <v>20</v>
      </c>
      <c r="E1509" s="6">
        <v>1</v>
      </c>
      <c r="F1509" s="6" t="s">
        <v>12</v>
      </c>
      <c r="I1509" s="10"/>
      <c r="K1509" s="7"/>
      <c r="L1509" s="4"/>
      <c r="M1509" s="5"/>
      <c r="N1509" s="6"/>
    </row>
    <row r="1510" spans="1:14">
      <c r="A1510" s="10" t="s">
        <v>79</v>
      </c>
      <c r="B1510">
        <v>2011</v>
      </c>
      <c r="C1510" s="7" t="s">
        <v>31</v>
      </c>
      <c r="D1510" s="4" t="s">
        <v>21</v>
      </c>
      <c r="E1510" s="5">
        <v>1</v>
      </c>
      <c r="F1510" s="6" t="s">
        <v>12</v>
      </c>
      <c r="I1510" s="10"/>
      <c r="K1510" s="7"/>
      <c r="L1510" s="4"/>
      <c r="M1510" s="6"/>
      <c r="N1510" s="6"/>
    </row>
    <row r="1511" spans="1:14">
      <c r="A1511" s="10" t="s">
        <v>79</v>
      </c>
      <c r="B1511">
        <v>2011</v>
      </c>
      <c r="C1511" s="7" t="s">
        <v>31</v>
      </c>
      <c r="D1511" s="4" t="s">
        <v>22</v>
      </c>
      <c r="E1511" s="6">
        <v>0</v>
      </c>
      <c r="F1511" s="6" t="s">
        <v>12</v>
      </c>
      <c r="I1511" s="10"/>
      <c r="K1511" s="7"/>
      <c r="L1511" s="4"/>
      <c r="M1511" s="5"/>
      <c r="N1511" s="6"/>
    </row>
    <row r="1512" spans="1:14">
      <c r="A1512" s="10" t="s">
        <v>79</v>
      </c>
      <c r="B1512">
        <v>2011</v>
      </c>
      <c r="C1512" s="7" t="s">
        <v>31</v>
      </c>
      <c r="D1512" s="4" t="s">
        <v>23</v>
      </c>
      <c r="E1512" s="5">
        <v>1</v>
      </c>
      <c r="F1512" s="6" t="s">
        <v>12</v>
      </c>
      <c r="I1512" s="10"/>
      <c r="K1512" s="7"/>
      <c r="L1512" s="4"/>
      <c r="M1512" s="6"/>
      <c r="N1512" s="6"/>
    </row>
    <row r="1513" spans="1:14">
      <c r="A1513" s="10" t="s">
        <v>79</v>
      </c>
      <c r="B1513">
        <v>2011</v>
      </c>
      <c r="C1513" s="7" t="s">
        <v>31</v>
      </c>
      <c r="D1513" s="4" t="s">
        <v>24</v>
      </c>
      <c r="E1513" s="6">
        <v>0</v>
      </c>
      <c r="F1513" s="6" t="s">
        <v>12</v>
      </c>
      <c r="I1513" s="10"/>
      <c r="K1513" s="7"/>
      <c r="L1513" s="4"/>
      <c r="M1513" s="5"/>
      <c r="N1513" s="6"/>
    </row>
    <row r="1514" spans="1:14">
      <c r="A1514" s="10" t="s">
        <v>79</v>
      </c>
      <c r="B1514">
        <v>2012</v>
      </c>
      <c r="C1514" s="9" t="s">
        <v>67</v>
      </c>
      <c r="D1514" s="4" t="s">
        <v>13</v>
      </c>
      <c r="E1514" s="6">
        <v>208</v>
      </c>
      <c r="F1514" s="6" t="s">
        <v>75</v>
      </c>
      <c r="I1514" s="10"/>
      <c r="K1514" s="7"/>
      <c r="L1514" s="4"/>
      <c r="M1514" s="6"/>
      <c r="N1514" s="6"/>
    </row>
    <row r="1515" spans="1:14">
      <c r="A1515" s="10" t="s">
        <v>79</v>
      </c>
      <c r="B1515">
        <v>2012</v>
      </c>
      <c r="C1515" s="9" t="s">
        <v>67</v>
      </c>
      <c r="D1515" s="4" t="s">
        <v>14</v>
      </c>
      <c r="E1515" s="5">
        <v>826</v>
      </c>
      <c r="F1515" s="6" t="s">
        <v>75</v>
      </c>
      <c r="I1515" s="10"/>
      <c r="K1515" s="7"/>
      <c r="L1515" s="4"/>
      <c r="M1515" s="5"/>
      <c r="N1515" s="6"/>
    </row>
    <row r="1516" spans="1:14">
      <c r="A1516" s="10" t="s">
        <v>79</v>
      </c>
      <c r="B1516">
        <v>2012</v>
      </c>
      <c r="C1516" s="9" t="s">
        <v>67</v>
      </c>
      <c r="D1516" s="4" t="s">
        <v>15</v>
      </c>
      <c r="E1516" s="6">
        <v>877</v>
      </c>
      <c r="F1516" s="6" t="s">
        <v>75</v>
      </c>
      <c r="I1516" s="10"/>
      <c r="K1516" s="7"/>
      <c r="L1516" s="4"/>
      <c r="M1516" s="6"/>
      <c r="N1516" s="6"/>
    </row>
    <row r="1517" spans="1:14">
      <c r="A1517" s="10" t="s">
        <v>79</v>
      </c>
      <c r="B1517">
        <v>2012</v>
      </c>
      <c r="C1517" s="9" t="s">
        <v>67</v>
      </c>
      <c r="D1517" s="4" t="s">
        <v>16</v>
      </c>
      <c r="E1517" s="5">
        <v>662</v>
      </c>
      <c r="F1517" s="6" t="s">
        <v>75</v>
      </c>
      <c r="I1517" s="10"/>
      <c r="K1517" s="7"/>
      <c r="L1517" s="4"/>
      <c r="M1517" s="5"/>
      <c r="N1517" s="6"/>
    </row>
    <row r="1518" spans="1:14">
      <c r="A1518" s="10" t="s">
        <v>79</v>
      </c>
      <c r="B1518">
        <v>2012</v>
      </c>
      <c r="C1518" s="9" t="s">
        <v>67</v>
      </c>
      <c r="D1518" s="4" t="s">
        <v>17</v>
      </c>
      <c r="E1518" s="6">
        <v>592</v>
      </c>
      <c r="F1518" s="6" t="s">
        <v>75</v>
      </c>
      <c r="I1518" s="10"/>
      <c r="K1518" s="7"/>
      <c r="L1518" s="4"/>
      <c r="M1518" s="6"/>
      <c r="N1518" s="6"/>
    </row>
    <row r="1519" spans="1:14">
      <c r="A1519" s="10" t="s">
        <v>79</v>
      </c>
      <c r="B1519">
        <v>2012</v>
      </c>
      <c r="C1519" s="9" t="s">
        <v>67</v>
      </c>
      <c r="D1519" s="4" t="s">
        <v>18</v>
      </c>
      <c r="E1519" s="5">
        <v>535</v>
      </c>
      <c r="F1519" s="6" t="s">
        <v>75</v>
      </c>
      <c r="I1519" s="10"/>
      <c r="K1519" s="7"/>
      <c r="L1519" s="4"/>
      <c r="M1519" s="6"/>
      <c r="N1519" s="6"/>
    </row>
    <row r="1520" spans="1:14">
      <c r="A1520" s="10" t="s">
        <v>79</v>
      </c>
      <c r="B1520">
        <v>2012</v>
      </c>
      <c r="C1520" s="9" t="s">
        <v>67</v>
      </c>
      <c r="D1520" s="4" t="s">
        <v>19</v>
      </c>
      <c r="E1520" s="6">
        <v>438</v>
      </c>
      <c r="F1520" s="6" t="s">
        <v>75</v>
      </c>
      <c r="I1520" s="10"/>
      <c r="K1520" s="7"/>
      <c r="L1520" s="4"/>
      <c r="M1520" s="5"/>
      <c r="N1520" s="6"/>
    </row>
    <row r="1521" spans="1:14">
      <c r="A1521" s="10" t="s">
        <v>79</v>
      </c>
      <c r="B1521">
        <v>2012</v>
      </c>
      <c r="C1521" s="9" t="s">
        <v>67</v>
      </c>
      <c r="D1521" s="4" t="s">
        <v>20</v>
      </c>
      <c r="E1521" s="5">
        <v>332</v>
      </c>
      <c r="F1521" s="6" t="s">
        <v>75</v>
      </c>
      <c r="I1521" s="10"/>
      <c r="K1521" s="7"/>
      <c r="L1521" s="4"/>
      <c r="M1521" s="6"/>
      <c r="N1521" s="6"/>
    </row>
    <row r="1522" spans="1:14">
      <c r="A1522" s="10" t="s">
        <v>79</v>
      </c>
      <c r="B1522">
        <v>2012</v>
      </c>
      <c r="C1522" s="9" t="s">
        <v>67</v>
      </c>
      <c r="D1522" s="4" t="s">
        <v>21</v>
      </c>
      <c r="E1522" s="6">
        <v>253</v>
      </c>
      <c r="F1522" s="6" t="s">
        <v>75</v>
      </c>
      <c r="I1522" s="10"/>
      <c r="K1522" s="7"/>
      <c r="L1522" s="4"/>
      <c r="M1522" s="5"/>
      <c r="N1522" s="6"/>
    </row>
    <row r="1523" spans="1:14">
      <c r="A1523" s="10" t="s">
        <v>79</v>
      </c>
      <c r="B1523">
        <v>2012</v>
      </c>
      <c r="C1523" s="9" t="s">
        <v>67</v>
      </c>
      <c r="D1523" s="4" t="s">
        <v>22</v>
      </c>
      <c r="E1523" s="5">
        <v>202</v>
      </c>
      <c r="F1523" s="6" t="s">
        <v>75</v>
      </c>
      <c r="I1523" s="10"/>
      <c r="K1523" s="7"/>
      <c r="L1523" s="4"/>
      <c r="M1523" s="6"/>
      <c r="N1523" s="6"/>
    </row>
    <row r="1524" spans="1:14">
      <c r="A1524" s="10" t="s">
        <v>79</v>
      </c>
      <c r="B1524">
        <v>2012</v>
      </c>
      <c r="C1524" s="9" t="s">
        <v>67</v>
      </c>
      <c r="D1524" s="4" t="s">
        <v>23</v>
      </c>
      <c r="E1524" s="6">
        <v>589</v>
      </c>
      <c r="F1524" s="6" t="s">
        <v>75</v>
      </c>
      <c r="I1524" s="10"/>
      <c r="K1524" s="7"/>
      <c r="L1524" s="4"/>
      <c r="M1524" s="5"/>
      <c r="N1524" s="6"/>
    </row>
    <row r="1525" spans="1:14">
      <c r="A1525" s="10" t="s">
        <v>79</v>
      </c>
      <c r="B1525">
        <v>2012</v>
      </c>
      <c r="C1525" s="9" t="s">
        <v>67</v>
      </c>
      <c r="D1525" s="4" t="s">
        <v>24</v>
      </c>
      <c r="E1525" s="5">
        <v>35</v>
      </c>
      <c r="F1525" s="6" t="s">
        <v>75</v>
      </c>
      <c r="I1525" s="10"/>
      <c r="K1525" s="7"/>
      <c r="L1525" s="4"/>
      <c r="M1525" s="6"/>
      <c r="N1525" s="6"/>
    </row>
    <row r="1526" spans="1:14">
      <c r="A1526" s="10" t="s">
        <v>79</v>
      </c>
      <c r="B1526">
        <v>2012</v>
      </c>
      <c r="C1526" s="7" t="s">
        <v>25</v>
      </c>
      <c r="D1526" s="4" t="s">
        <v>13</v>
      </c>
      <c r="E1526" s="5">
        <v>3</v>
      </c>
      <c r="F1526" s="6" t="s">
        <v>75</v>
      </c>
      <c r="I1526" s="10"/>
      <c r="K1526" s="7"/>
      <c r="L1526" s="4"/>
      <c r="M1526" s="5"/>
      <c r="N1526" s="6"/>
    </row>
    <row r="1527" spans="1:14">
      <c r="A1527" s="10" t="s">
        <v>79</v>
      </c>
      <c r="B1527">
        <v>2012</v>
      </c>
      <c r="C1527" s="7" t="s">
        <v>25</v>
      </c>
      <c r="D1527" s="4" t="s">
        <v>14</v>
      </c>
      <c r="E1527" s="6">
        <v>15</v>
      </c>
      <c r="F1527" s="6" t="s">
        <v>75</v>
      </c>
      <c r="I1527" s="10"/>
      <c r="K1527" s="7"/>
      <c r="L1527" s="4"/>
      <c r="M1527" s="6"/>
      <c r="N1527" s="6"/>
    </row>
    <row r="1528" spans="1:14">
      <c r="A1528" s="10" t="s">
        <v>79</v>
      </c>
      <c r="B1528">
        <v>2012</v>
      </c>
      <c r="C1528" s="7" t="s">
        <v>25</v>
      </c>
      <c r="D1528" s="4" t="s">
        <v>15</v>
      </c>
      <c r="E1528" s="5">
        <v>18</v>
      </c>
      <c r="F1528" s="6" t="s">
        <v>75</v>
      </c>
      <c r="I1528" s="10"/>
      <c r="K1528" s="7"/>
      <c r="L1528" s="4"/>
      <c r="M1528" s="5"/>
      <c r="N1528" s="6"/>
    </row>
    <row r="1529" spans="1:14">
      <c r="A1529" s="10" t="s">
        <v>79</v>
      </c>
      <c r="B1529">
        <v>2012</v>
      </c>
      <c r="C1529" s="7" t="s">
        <v>25</v>
      </c>
      <c r="D1529" s="4" t="s">
        <v>16</v>
      </c>
      <c r="E1529" s="6">
        <v>16</v>
      </c>
      <c r="F1529" s="6" t="s">
        <v>75</v>
      </c>
      <c r="I1529" s="10"/>
      <c r="K1529" s="7"/>
      <c r="L1529" s="4"/>
      <c r="M1529" s="6"/>
      <c r="N1529" s="6"/>
    </row>
    <row r="1530" spans="1:14">
      <c r="A1530" s="10" t="s">
        <v>79</v>
      </c>
      <c r="B1530">
        <v>2012</v>
      </c>
      <c r="C1530" s="7" t="s">
        <v>25</v>
      </c>
      <c r="D1530" s="4" t="s">
        <v>17</v>
      </c>
      <c r="E1530" s="5">
        <v>11</v>
      </c>
      <c r="F1530" s="6" t="s">
        <v>75</v>
      </c>
      <c r="I1530" s="10"/>
      <c r="K1530" s="7"/>
      <c r="L1530" s="4"/>
      <c r="M1530" s="5"/>
      <c r="N1530" s="6"/>
    </row>
    <row r="1531" spans="1:14">
      <c r="A1531" s="10" t="s">
        <v>79</v>
      </c>
      <c r="B1531">
        <v>2012</v>
      </c>
      <c r="C1531" s="7" t="s">
        <v>25</v>
      </c>
      <c r="D1531" s="4" t="s">
        <v>18</v>
      </c>
      <c r="E1531" s="6">
        <v>8</v>
      </c>
      <c r="F1531" s="6" t="s">
        <v>75</v>
      </c>
      <c r="I1531" s="10"/>
      <c r="K1531" s="7"/>
      <c r="L1531" s="4"/>
      <c r="M1531" s="5"/>
      <c r="N1531" s="6"/>
    </row>
    <row r="1532" spans="1:14">
      <c r="A1532" s="10" t="s">
        <v>79</v>
      </c>
      <c r="B1532">
        <v>2012</v>
      </c>
      <c r="C1532" s="7" t="s">
        <v>25</v>
      </c>
      <c r="D1532" s="4" t="s">
        <v>19</v>
      </c>
      <c r="E1532" s="5">
        <v>9</v>
      </c>
      <c r="F1532" s="6" t="s">
        <v>75</v>
      </c>
      <c r="I1532" s="10"/>
      <c r="K1532" s="7"/>
      <c r="L1532" s="4"/>
      <c r="M1532" s="6"/>
      <c r="N1532" s="6"/>
    </row>
    <row r="1533" spans="1:14">
      <c r="A1533" s="10" t="s">
        <v>79</v>
      </c>
      <c r="B1533">
        <v>2012</v>
      </c>
      <c r="C1533" s="7" t="s">
        <v>25</v>
      </c>
      <c r="D1533" s="4" t="s">
        <v>20</v>
      </c>
      <c r="E1533" s="6">
        <v>7</v>
      </c>
      <c r="F1533" s="6" t="s">
        <v>75</v>
      </c>
      <c r="I1533" s="10"/>
      <c r="K1533" s="7"/>
      <c r="L1533" s="4"/>
      <c r="M1533" s="5"/>
      <c r="N1533" s="6"/>
    </row>
    <row r="1534" spans="1:14">
      <c r="A1534" s="10" t="s">
        <v>79</v>
      </c>
      <c r="B1534">
        <v>2012</v>
      </c>
      <c r="C1534" s="7" t="s">
        <v>25</v>
      </c>
      <c r="D1534" s="4" t="s">
        <v>21</v>
      </c>
      <c r="E1534" s="5">
        <v>9</v>
      </c>
      <c r="F1534" s="6" t="s">
        <v>75</v>
      </c>
      <c r="I1534" s="10"/>
      <c r="K1534" s="7"/>
      <c r="L1534" s="4"/>
      <c r="M1534" s="6"/>
      <c r="N1534" s="6"/>
    </row>
    <row r="1535" spans="1:14">
      <c r="A1535" s="10" t="s">
        <v>79</v>
      </c>
      <c r="B1535">
        <v>2012</v>
      </c>
      <c r="C1535" s="7" t="s">
        <v>25</v>
      </c>
      <c r="D1535" s="4" t="s">
        <v>22</v>
      </c>
      <c r="E1535" s="6">
        <v>5</v>
      </c>
      <c r="F1535" s="6" t="s">
        <v>75</v>
      </c>
      <c r="I1535" s="10"/>
      <c r="K1535" s="7"/>
      <c r="L1535" s="4"/>
      <c r="M1535" s="5"/>
      <c r="N1535" s="6"/>
    </row>
    <row r="1536" spans="1:14">
      <c r="A1536" s="10" t="s">
        <v>79</v>
      </c>
      <c r="B1536">
        <v>2012</v>
      </c>
      <c r="C1536" s="7" t="s">
        <v>25</v>
      </c>
      <c r="D1536" s="4" t="s">
        <v>23</v>
      </c>
      <c r="E1536" s="5">
        <v>14</v>
      </c>
      <c r="F1536" s="6" t="s">
        <v>75</v>
      </c>
      <c r="I1536" s="10"/>
      <c r="K1536" s="7"/>
      <c r="L1536" s="4"/>
      <c r="M1536" s="6"/>
      <c r="N1536" s="6"/>
    </row>
    <row r="1537" spans="1:14">
      <c r="A1537" s="10" t="s">
        <v>79</v>
      </c>
      <c r="B1537">
        <v>2012</v>
      </c>
      <c r="C1537" s="7" t="s">
        <v>25</v>
      </c>
      <c r="D1537" s="4" t="s">
        <v>24</v>
      </c>
      <c r="E1537" s="6">
        <v>1</v>
      </c>
      <c r="F1537" s="6" t="s">
        <v>75</v>
      </c>
      <c r="I1537" s="10"/>
      <c r="K1537" s="7"/>
      <c r="L1537" s="4"/>
      <c r="M1537" s="5"/>
      <c r="N1537" s="6"/>
    </row>
    <row r="1538" spans="1:14">
      <c r="A1538" s="10" t="s">
        <v>79</v>
      </c>
      <c r="B1538">
        <v>2012</v>
      </c>
      <c r="C1538" s="7" t="s">
        <v>26</v>
      </c>
      <c r="D1538" s="4" t="s">
        <v>13</v>
      </c>
      <c r="E1538" s="6">
        <v>3</v>
      </c>
      <c r="F1538" s="6" t="s">
        <v>75</v>
      </c>
      <c r="I1538" s="10"/>
      <c r="K1538" s="7"/>
      <c r="L1538" s="4"/>
      <c r="M1538" s="6"/>
      <c r="N1538" s="6"/>
    </row>
    <row r="1539" spans="1:14">
      <c r="A1539" s="10" t="s">
        <v>79</v>
      </c>
      <c r="B1539">
        <v>2012</v>
      </c>
      <c r="C1539" s="7" t="s">
        <v>26</v>
      </c>
      <c r="D1539" s="4" t="s">
        <v>14</v>
      </c>
      <c r="E1539" s="5">
        <v>8</v>
      </c>
      <c r="F1539" s="6" t="s">
        <v>75</v>
      </c>
      <c r="I1539" s="10"/>
      <c r="K1539" s="7"/>
      <c r="L1539" s="4"/>
      <c r="M1539" s="5"/>
      <c r="N1539" s="6"/>
    </row>
    <row r="1540" spans="1:14">
      <c r="A1540" s="10" t="s">
        <v>79</v>
      </c>
      <c r="B1540">
        <v>2012</v>
      </c>
      <c r="C1540" s="7" t="s">
        <v>26</v>
      </c>
      <c r="D1540" s="4" t="s">
        <v>15</v>
      </c>
      <c r="E1540" s="6">
        <v>12</v>
      </c>
      <c r="F1540" s="6" t="s">
        <v>75</v>
      </c>
      <c r="I1540" s="10"/>
      <c r="K1540" s="7"/>
      <c r="L1540" s="4"/>
      <c r="M1540" s="6"/>
      <c r="N1540" s="6"/>
    </row>
    <row r="1541" spans="1:14">
      <c r="A1541" s="10" t="s">
        <v>79</v>
      </c>
      <c r="B1541">
        <v>2012</v>
      </c>
      <c r="C1541" s="7" t="s">
        <v>26</v>
      </c>
      <c r="D1541" s="4" t="s">
        <v>16</v>
      </c>
      <c r="E1541" s="5">
        <v>9</v>
      </c>
      <c r="F1541" s="6" t="s">
        <v>75</v>
      </c>
      <c r="I1541" s="10"/>
      <c r="K1541" s="7"/>
      <c r="L1541" s="4"/>
      <c r="M1541" s="5"/>
      <c r="N1541" s="6"/>
    </row>
    <row r="1542" spans="1:14">
      <c r="A1542" s="10" t="s">
        <v>79</v>
      </c>
      <c r="B1542">
        <v>2012</v>
      </c>
      <c r="C1542" s="7" t="s">
        <v>26</v>
      </c>
      <c r="D1542" s="4" t="s">
        <v>17</v>
      </c>
      <c r="E1542" s="6">
        <v>18</v>
      </c>
      <c r="F1542" s="6" t="s">
        <v>75</v>
      </c>
      <c r="I1542" s="10"/>
      <c r="K1542" s="7"/>
      <c r="L1542" s="4"/>
      <c r="M1542" s="6"/>
      <c r="N1542" s="6"/>
    </row>
    <row r="1543" spans="1:14">
      <c r="A1543" s="10" t="s">
        <v>79</v>
      </c>
      <c r="B1543">
        <v>2012</v>
      </c>
      <c r="C1543" s="7" t="s">
        <v>26</v>
      </c>
      <c r="D1543" s="4" t="s">
        <v>18</v>
      </c>
      <c r="E1543" s="5">
        <v>15</v>
      </c>
      <c r="F1543" s="6" t="s">
        <v>75</v>
      </c>
      <c r="I1543" s="10"/>
      <c r="K1543" s="7"/>
      <c r="L1543" s="4"/>
      <c r="M1543" s="6"/>
      <c r="N1543" s="6"/>
    </row>
    <row r="1544" spans="1:14">
      <c r="A1544" s="10" t="s">
        <v>79</v>
      </c>
      <c r="B1544">
        <v>2012</v>
      </c>
      <c r="C1544" s="7" t="s">
        <v>26</v>
      </c>
      <c r="D1544" s="4" t="s">
        <v>19</v>
      </c>
      <c r="E1544" s="6">
        <v>10</v>
      </c>
      <c r="F1544" s="6" t="s">
        <v>75</v>
      </c>
      <c r="I1544" s="10"/>
      <c r="K1544" s="7"/>
      <c r="L1544" s="4"/>
      <c r="M1544" s="5"/>
      <c r="N1544" s="6"/>
    </row>
    <row r="1545" spans="1:14">
      <c r="A1545" s="10" t="s">
        <v>79</v>
      </c>
      <c r="B1545">
        <v>2012</v>
      </c>
      <c r="C1545" s="7" t="s">
        <v>26</v>
      </c>
      <c r="D1545" s="4" t="s">
        <v>20</v>
      </c>
      <c r="E1545" s="5">
        <v>13</v>
      </c>
      <c r="F1545" s="6" t="s">
        <v>75</v>
      </c>
      <c r="I1545" s="10"/>
      <c r="K1545" s="7"/>
      <c r="L1545" s="4"/>
      <c r="M1545" s="6"/>
      <c r="N1545" s="6"/>
    </row>
    <row r="1546" spans="1:14">
      <c r="A1546" s="10" t="s">
        <v>79</v>
      </c>
      <c r="B1546">
        <v>2012</v>
      </c>
      <c r="C1546" s="7" t="s">
        <v>26</v>
      </c>
      <c r="D1546" s="4" t="s">
        <v>21</v>
      </c>
      <c r="E1546" s="6">
        <v>5</v>
      </c>
      <c r="F1546" s="6" t="s">
        <v>75</v>
      </c>
      <c r="I1546" s="10"/>
      <c r="K1546" s="7"/>
      <c r="L1546" s="4"/>
      <c r="M1546" s="5"/>
      <c r="N1546" s="6"/>
    </row>
    <row r="1547" spans="1:14">
      <c r="A1547" s="10" t="s">
        <v>79</v>
      </c>
      <c r="B1547">
        <v>2012</v>
      </c>
      <c r="C1547" s="7" t="s">
        <v>26</v>
      </c>
      <c r="D1547" s="4" t="s">
        <v>22</v>
      </c>
      <c r="E1547" s="5">
        <v>9</v>
      </c>
      <c r="F1547" s="6" t="s">
        <v>75</v>
      </c>
      <c r="I1547" s="10"/>
      <c r="K1547" s="7"/>
      <c r="L1547" s="4"/>
      <c r="M1547" s="6"/>
      <c r="N1547" s="6"/>
    </row>
    <row r="1548" spans="1:14">
      <c r="A1548" s="10" t="s">
        <v>79</v>
      </c>
      <c r="B1548">
        <v>2012</v>
      </c>
      <c r="C1548" s="7" t="s">
        <v>26</v>
      </c>
      <c r="D1548" s="4" t="s">
        <v>23</v>
      </c>
      <c r="E1548" s="6">
        <v>10</v>
      </c>
      <c r="F1548" s="6" t="s">
        <v>75</v>
      </c>
      <c r="I1548" s="10"/>
      <c r="K1548" s="7"/>
      <c r="L1548" s="4"/>
      <c r="M1548" s="5"/>
      <c r="N1548" s="6"/>
    </row>
    <row r="1549" spans="1:14">
      <c r="A1549" s="10" t="s">
        <v>79</v>
      </c>
      <c r="B1549">
        <v>2012</v>
      </c>
      <c r="C1549" s="7" t="s">
        <v>26</v>
      </c>
      <c r="D1549" s="4" t="s">
        <v>24</v>
      </c>
      <c r="E1549" s="5">
        <v>1</v>
      </c>
      <c r="F1549" s="6" t="s">
        <v>75</v>
      </c>
      <c r="I1549" s="10"/>
      <c r="K1549" s="7"/>
      <c r="L1549" s="4"/>
      <c r="M1549" s="6"/>
      <c r="N1549" s="6"/>
    </row>
    <row r="1550" spans="1:14">
      <c r="A1550" s="10" t="s">
        <v>79</v>
      </c>
      <c r="B1550">
        <v>2012</v>
      </c>
      <c r="C1550" s="7" t="s">
        <v>27</v>
      </c>
      <c r="D1550" s="4" t="s">
        <v>13</v>
      </c>
      <c r="E1550" s="5">
        <v>1</v>
      </c>
      <c r="F1550" s="6" t="s">
        <v>75</v>
      </c>
      <c r="I1550" s="10"/>
      <c r="K1550" s="7"/>
      <c r="L1550" s="4"/>
      <c r="M1550" s="5"/>
      <c r="N1550" s="6"/>
    </row>
    <row r="1551" spans="1:14">
      <c r="A1551" s="10" t="s">
        <v>79</v>
      </c>
      <c r="B1551">
        <v>2012</v>
      </c>
      <c r="C1551" s="7" t="s">
        <v>27</v>
      </c>
      <c r="D1551" s="4" t="s">
        <v>14</v>
      </c>
      <c r="E1551" s="6">
        <v>9</v>
      </c>
      <c r="F1551" s="6" t="s">
        <v>75</v>
      </c>
      <c r="I1551" s="10"/>
      <c r="K1551" s="7"/>
      <c r="L1551" s="4"/>
      <c r="M1551" s="6"/>
      <c r="N1551" s="6"/>
    </row>
    <row r="1552" spans="1:14">
      <c r="A1552" s="10" t="s">
        <v>79</v>
      </c>
      <c r="B1552">
        <v>2012</v>
      </c>
      <c r="C1552" s="7" t="s">
        <v>27</v>
      </c>
      <c r="D1552" s="4" t="s">
        <v>15</v>
      </c>
      <c r="E1552" s="5">
        <v>2</v>
      </c>
      <c r="F1552" s="6" t="s">
        <v>75</v>
      </c>
      <c r="I1552" s="10"/>
      <c r="K1552" s="7"/>
      <c r="L1552" s="4"/>
      <c r="M1552" s="5"/>
      <c r="N1552" s="6"/>
    </row>
    <row r="1553" spans="1:14">
      <c r="A1553" s="10" t="s">
        <v>79</v>
      </c>
      <c r="B1553">
        <v>2012</v>
      </c>
      <c r="C1553" s="7" t="s">
        <v>27</v>
      </c>
      <c r="D1553" s="4" t="s">
        <v>16</v>
      </c>
      <c r="E1553" s="6">
        <v>3</v>
      </c>
      <c r="F1553" s="6" t="s">
        <v>75</v>
      </c>
      <c r="I1553" s="10"/>
      <c r="K1553" s="7"/>
      <c r="L1553" s="4"/>
      <c r="M1553" s="6"/>
      <c r="N1553" s="6"/>
    </row>
    <row r="1554" spans="1:14">
      <c r="A1554" s="10" t="s">
        <v>79</v>
      </c>
      <c r="B1554">
        <v>2012</v>
      </c>
      <c r="C1554" s="7" t="s">
        <v>27</v>
      </c>
      <c r="D1554" s="4" t="s">
        <v>17</v>
      </c>
      <c r="E1554" s="5">
        <v>8</v>
      </c>
      <c r="F1554" s="6" t="s">
        <v>75</v>
      </c>
      <c r="I1554" s="10"/>
      <c r="K1554" s="7"/>
      <c r="L1554" s="4"/>
      <c r="M1554" s="5"/>
      <c r="N1554" s="6"/>
    </row>
    <row r="1555" spans="1:14">
      <c r="A1555" s="10" t="s">
        <v>79</v>
      </c>
      <c r="B1555">
        <v>2012</v>
      </c>
      <c r="C1555" s="7" t="s">
        <v>27</v>
      </c>
      <c r="D1555" s="4" t="s">
        <v>18</v>
      </c>
      <c r="E1555" s="6">
        <v>3</v>
      </c>
      <c r="F1555" s="6" t="s">
        <v>75</v>
      </c>
      <c r="I1555" s="10"/>
      <c r="K1555" s="7"/>
      <c r="L1555" s="4"/>
      <c r="M1555" s="5"/>
      <c r="N1555" s="6"/>
    </row>
    <row r="1556" spans="1:14">
      <c r="A1556" s="10" t="s">
        <v>79</v>
      </c>
      <c r="B1556">
        <v>2012</v>
      </c>
      <c r="C1556" s="7" t="s">
        <v>27</v>
      </c>
      <c r="D1556" s="4" t="s">
        <v>19</v>
      </c>
      <c r="E1556" s="5">
        <v>5</v>
      </c>
      <c r="F1556" s="6" t="s">
        <v>75</v>
      </c>
      <c r="I1556" s="10"/>
      <c r="K1556" s="7"/>
      <c r="L1556" s="4"/>
      <c r="M1556" s="6"/>
      <c r="N1556" s="6"/>
    </row>
    <row r="1557" spans="1:14">
      <c r="A1557" s="10" t="s">
        <v>79</v>
      </c>
      <c r="B1557">
        <v>2012</v>
      </c>
      <c r="C1557" s="7" t="s">
        <v>27</v>
      </c>
      <c r="D1557" s="4" t="s">
        <v>20</v>
      </c>
      <c r="E1557" s="6">
        <v>2</v>
      </c>
      <c r="F1557" s="6" t="s">
        <v>75</v>
      </c>
      <c r="I1557" s="10"/>
      <c r="K1557" s="7"/>
      <c r="L1557" s="4"/>
      <c r="M1557" s="5"/>
      <c r="N1557" s="6"/>
    </row>
    <row r="1558" spans="1:14">
      <c r="A1558" s="10" t="s">
        <v>79</v>
      </c>
      <c r="B1558">
        <v>2012</v>
      </c>
      <c r="C1558" s="7" t="s">
        <v>27</v>
      </c>
      <c r="D1558" s="4" t="s">
        <v>21</v>
      </c>
      <c r="E1558" s="5">
        <v>2</v>
      </c>
      <c r="F1558" s="6" t="s">
        <v>75</v>
      </c>
      <c r="I1558" s="10"/>
      <c r="K1558" s="7"/>
      <c r="L1558" s="4"/>
      <c r="M1558" s="6"/>
      <c r="N1558" s="6"/>
    </row>
    <row r="1559" spans="1:14">
      <c r="A1559" s="10" t="s">
        <v>79</v>
      </c>
      <c r="B1559">
        <v>2012</v>
      </c>
      <c r="C1559" s="7" t="s">
        <v>27</v>
      </c>
      <c r="D1559" s="4" t="s">
        <v>22</v>
      </c>
      <c r="E1559" s="6">
        <v>1</v>
      </c>
      <c r="F1559" s="6" t="s">
        <v>75</v>
      </c>
      <c r="I1559" s="10"/>
      <c r="K1559" s="7"/>
      <c r="L1559" s="4"/>
      <c r="M1559" s="5"/>
      <c r="N1559" s="6"/>
    </row>
    <row r="1560" spans="1:14">
      <c r="A1560" s="10" t="s">
        <v>79</v>
      </c>
      <c r="B1560">
        <v>2012</v>
      </c>
      <c r="C1560" s="7" t="s">
        <v>27</v>
      </c>
      <c r="D1560" s="4" t="s">
        <v>23</v>
      </c>
      <c r="E1560" s="5">
        <v>8</v>
      </c>
      <c r="F1560" s="6" t="s">
        <v>75</v>
      </c>
      <c r="I1560" s="10"/>
      <c r="K1560" s="7"/>
      <c r="L1560" s="4"/>
      <c r="M1560" s="6"/>
      <c r="N1560" s="6"/>
    </row>
    <row r="1561" spans="1:14">
      <c r="A1561" s="10" t="s">
        <v>79</v>
      </c>
      <c r="B1561">
        <v>2012</v>
      </c>
      <c r="C1561" s="7" t="s">
        <v>27</v>
      </c>
      <c r="D1561" s="4" t="s">
        <v>24</v>
      </c>
      <c r="E1561" s="6">
        <v>0</v>
      </c>
      <c r="F1561" s="6" t="s">
        <v>75</v>
      </c>
      <c r="I1561" s="10"/>
      <c r="K1561" s="7"/>
      <c r="L1561" s="4"/>
      <c r="M1561" s="5"/>
      <c r="N1561" s="6"/>
    </row>
    <row r="1562" spans="1:14">
      <c r="A1562" s="10" t="s">
        <v>79</v>
      </c>
      <c r="B1562">
        <v>2012</v>
      </c>
      <c r="C1562" s="7" t="s">
        <v>28</v>
      </c>
      <c r="D1562" s="4" t="s">
        <v>13</v>
      </c>
      <c r="E1562" s="6">
        <v>0</v>
      </c>
      <c r="F1562" s="6" t="s">
        <v>75</v>
      </c>
      <c r="I1562" s="10"/>
      <c r="K1562" s="7"/>
      <c r="L1562" s="4"/>
      <c r="M1562" s="6"/>
      <c r="N1562" s="6"/>
    </row>
    <row r="1563" spans="1:14">
      <c r="A1563" s="10" t="s">
        <v>79</v>
      </c>
      <c r="B1563">
        <v>2012</v>
      </c>
      <c r="C1563" s="7" t="s">
        <v>28</v>
      </c>
      <c r="D1563" s="4" t="s">
        <v>14</v>
      </c>
      <c r="E1563" s="5">
        <v>6</v>
      </c>
      <c r="F1563" s="6" t="s">
        <v>75</v>
      </c>
      <c r="I1563" s="10"/>
      <c r="K1563" s="7"/>
      <c r="L1563" s="4"/>
      <c r="M1563" s="5"/>
      <c r="N1563" s="6"/>
    </row>
    <row r="1564" spans="1:14">
      <c r="A1564" s="10" t="s">
        <v>79</v>
      </c>
      <c r="B1564">
        <v>2012</v>
      </c>
      <c r="C1564" s="7" t="s">
        <v>28</v>
      </c>
      <c r="D1564" s="4" t="s">
        <v>15</v>
      </c>
      <c r="E1564" s="6">
        <v>10</v>
      </c>
      <c r="F1564" s="6" t="s">
        <v>75</v>
      </c>
      <c r="I1564" s="10"/>
      <c r="K1564" s="7"/>
      <c r="L1564" s="4"/>
      <c r="M1564" s="6"/>
      <c r="N1564" s="6"/>
    </row>
    <row r="1565" spans="1:14">
      <c r="A1565" s="10" t="s">
        <v>79</v>
      </c>
      <c r="B1565">
        <v>2012</v>
      </c>
      <c r="C1565" s="7" t="s">
        <v>28</v>
      </c>
      <c r="D1565" s="4" t="s">
        <v>16</v>
      </c>
      <c r="E1565" s="5">
        <v>5</v>
      </c>
      <c r="F1565" s="6" t="s">
        <v>75</v>
      </c>
      <c r="I1565" s="10"/>
      <c r="K1565" s="7"/>
      <c r="L1565" s="4"/>
      <c r="M1565" s="5"/>
      <c r="N1565" s="6"/>
    </row>
    <row r="1566" spans="1:14">
      <c r="A1566" s="10" t="s">
        <v>79</v>
      </c>
      <c r="B1566">
        <v>2012</v>
      </c>
      <c r="C1566" s="7" t="s">
        <v>28</v>
      </c>
      <c r="D1566" s="4" t="s">
        <v>17</v>
      </c>
      <c r="E1566" s="6">
        <v>10</v>
      </c>
      <c r="F1566" s="6" t="s">
        <v>75</v>
      </c>
      <c r="I1566" s="10"/>
      <c r="K1566" s="7"/>
      <c r="L1566" s="4"/>
      <c r="M1566" s="6"/>
      <c r="N1566" s="6"/>
    </row>
    <row r="1567" spans="1:14">
      <c r="A1567" s="10" t="s">
        <v>79</v>
      </c>
      <c r="B1567">
        <v>2012</v>
      </c>
      <c r="C1567" s="7" t="s">
        <v>28</v>
      </c>
      <c r="D1567" s="4" t="s">
        <v>18</v>
      </c>
      <c r="E1567" s="5">
        <v>11</v>
      </c>
      <c r="F1567" s="6" t="s">
        <v>75</v>
      </c>
      <c r="I1567" s="10"/>
      <c r="K1567" s="7"/>
      <c r="L1567" s="4"/>
      <c r="M1567" s="6"/>
      <c r="N1567" s="6"/>
    </row>
    <row r="1568" spans="1:14">
      <c r="A1568" s="10" t="s">
        <v>79</v>
      </c>
      <c r="B1568">
        <v>2012</v>
      </c>
      <c r="C1568" s="7" t="s">
        <v>28</v>
      </c>
      <c r="D1568" s="4" t="s">
        <v>19</v>
      </c>
      <c r="E1568" s="6">
        <v>3</v>
      </c>
      <c r="F1568" s="6" t="s">
        <v>75</v>
      </c>
      <c r="I1568" s="10"/>
      <c r="K1568" s="7"/>
      <c r="L1568" s="4"/>
      <c r="M1568" s="5"/>
      <c r="N1568" s="6"/>
    </row>
    <row r="1569" spans="1:14">
      <c r="A1569" s="10" t="s">
        <v>79</v>
      </c>
      <c r="B1569">
        <v>2012</v>
      </c>
      <c r="C1569" s="7" t="s">
        <v>28</v>
      </c>
      <c r="D1569" s="4" t="s">
        <v>20</v>
      </c>
      <c r="E1569" s="5">
        <v>3</v>
      </c>
      <c r="F1569" s="6" t="s">
        <v>75</v>
      </c>
      <c r="I1569" s="10"/>
      <c r="K1569" s="7"/>
      <c r="L1569" s="4"/>
      <c r="M1569" s="6"/>
      <c r="N1569" s="6"/>
    </row>
    <row r="1570" spans="1:14">
      <c r="A1570" s="10" t="s">
        <v>79</v>
      </c>
      <c r="B1570">
        <v>2012</v>
      </c>
      <c r="C1570" s="7" t="s">
        <v>28</v>
      </c>
      <c r="D1570" s="4" t="s">
        <v>21</v>
      </c>
      <c r="E1570" s="6">
        <v>4</v>
      </c>
      <c r="F1570" s="6" t="s">
        <v>75</v>
      </c>
      <c r="I1570" s="10"/>
      <c r="K1570" s="7"/>
      <c r="L1570" s="4"/>
      <c r="M1570" s="5"/>
      <c r="N1570" s="6"/>
    </row>
    <row r="1571" spans="1:14">
      <c r="A1571" s="10" t="s">
        <v>79</v>
      </c>
      <c r="B1571">
        <v>2012</v>
      </c>
      <c r="C1571" s="7" t="s">
        <v>28</v>
      </c>
      <c r="D1571" s="4" t="s">
        <v>22</v>
      </c>
      <c r="E1571" s="5">
        <v>2</v>
      </c>
      <c r="F1571" s="6" t="s">
        <v>75</v>
      </c>
      <c r="I1571" s="10"/>
      <c r="K1571" s="7"/>
      <c r="L1571" s="4"/>
      <c r="M1571" s="6"/>
      <c r="N1571" s="6"/>
    </row>
    <row r="1572" spans="1:14">
      <c r="A1572" s="10" t="s">
        <v>79</v>
      </c>
      <c r="B1572">
        <v>2012</v>
      </c>
      <c r="C1572" s="7" t="s">
        <v>28</v>
      </c>
      <c r="D1572" s="4" t="s">
        <v>23</v>
      </c>
      <c r="E1572" s="6">
        <v>8</v>
      </c>
      <c r="F1572" s="6" t="s">
        <v>75</v>
      </c>
      <c r="I1572" s="10"/>
      <c r="K1572" s="7"/>
      <c r="L1572" s="4"/>
      <c r="M1572" s="5"/>
      <c r="N1572" s="6"/>
    </row>
    <row r="1573" spans="1:14">
      <c r="A1573" s="10" t="s">
        <v>79</v>
      </c>
      <c r="B1573">
        <v>2012</v>
      </c>
      <c r="C1573" s="7" t="s">
        <v>28</v>
      </c>
      <c r="D1573" s="4" t="s">
        <v>24</v>
      </c>
      <c r="E1573" s="5">
        <v>1</v>
      </c>
      <c r="F1573" s="6" t="s">
        <v>75</v>
      </c>
      <c r="I1573" s="10"/>
      <c r="K1573" s="7"/>
      <c r="L1573" s="4"/>
      <c r="M1573" s="6"/>
      <c r="N1573" s="6"/>
    </row>
    <row r="1574" spans="1:14">
      <c r="A1574" s="10" t="s">
        <v>79</v>
      </c>
      <c r="B1574">
        <v>2012</v>
      </c>
      <c r="C1574" s="7" t="s">
        <v>29</v>
      </c>
      <c r="D1574" s="4" t="s">
        <v>13</v>
      </c>
      <c r="E1574" s="5">
        <v>3</v>
      </c>
      <c r="F1574" s="6" t="s">
        <v>75</v>
      </c>
      <c r="I1574" s="10"/>
      <c r="K1574" s="7"/>
      <c r="L1574" s="4"/>
      <c r="M1574" s="5"/>
      <c r="N1574" s="6"/>
    </row>
    <row r="1575" spans="1:14">
      <c r="A1575" s="10" t="s">
        <v>79</v>
      </c>
      <c r="B1575">
        <v>2012</v>
      </c>
      <c r="C1575" s="7" t="s">
        <v>29</v>
      </c>
      <c r="D1575" s="4" t="s">
        <v>14</v>
      </c>
      <c r="E1575" s="6">
        <v>18</v>
      </c>
      <c r="F1575" s="6" t="s">
        <v>75</v>
      </c>
      <c r="I1575" s="10"/>
      <c r="K1575" s="7"/>
      <c r="L1575" s="4"/>
      <c r="M1575" s="6"/>
      <c r="N1575" s="6"/>
    </row>
    <row r="1576" spans="1:14">
      <c r="A1576" s="10" t="s">
        <v>79</v>
      </c>
      <c r="B1576">
        <v>2012</v>
      </c>
      <c r="C1576" s="7" t="s">
        <v>29</v>
      </c>
      <c r="D1576" s="4" t="s">
        <v>15</v>
      </c>
      <c r="E1576" s="5">
        <v>24</v>
      </c>
      <c r="F1576" s="6" t="s">
        <v>75</v>
      </c>
      <c r="I1576" s="10"/>
      <c r="K1576" s="7"/>
      <c r="L1576" s="4"/>
      <c r="M1576" s="5"/>
      <c r="N1576" s="6"/>
    </row>
    <row r="1577" spans="1:14">
      <c r="A1577" s="10" t="s">
        <v>79</v>
      </c>
      <c r="B1577">
        <v>2012</v>
      </c>
      <c r="C1577" s="7" t="s">
        <v>29</v>
      </c>
      <c r="D1577" s="4" t="s">
        <v>16</v>
      </c>
      <c r="E1577" s="6">
        <v>14</v>
      </c>
      <c r="F1577" s="6" t="s">
        <v>75</v>
      </c>
      <c r="I1577" s="10"/>
      <c r="K1577" s="7"/>
      <c r="L1577" s="4"/>
      <c r="M1577" s="6"/>
      <c r="N1577" s="6"/>
    </row>
    <row r="1578" spans="1:14">
      <c r="A1578" s="10" t="s">
        <v>79</v>
      </c>
      <c r="B1578">
        <v>2012</v>
      </c>
      <c r="C1578" s="7" t="s">
        <v>29</v>
      </c>
      <c r="D1578" s="4" t="s">
        <v>17</v>
      </c>
      <c r="E1578" s="5">
        <v>21</v>
      </c>
      <c r="F1578" s="6" t="s">
        <v>75</v>
      </c>
      <c r="I1578" s="10"/>
      <c r="K1578" s="7"/>
      <c r="L1578" s="4"/>
      <c r="M1578" s="5"/>
      <c r="N1578" s="6"/>
    </row>
    <row r="1579" spans="1:14">
      <c r="A1579" s="10" t="s">
        <v>79</v>
      </c>
      <c r="B1579">
        <v>2012</v>
      </c>
      <c r="C1579" s="7" t="s">
        <v>29</v>
      </c>
      <c r="D1579" s="4" t="s">
        <v>18</v>
      </c>
      <c r="E1579" s="6">
        <v>14</v>
      </c>
      <c r="F1579" s="6" t="s">
        <v>75</v>
      </c>
      <c r="I1579" s="10"/>
      <c r="K1579" s="7"/>
      <c r="L1579" s="4"/>
      <c r="M1579" s="5"/>
      <c r="N1579" s="6"/>
    </row>
    <row r="1580" spans="1:14">
      <c r="A1580" s="10" t="s">
        <v>79</v>
      </c>
      <c r="B1580">
        <v>2012</v>
      </c>
      <c r="C1580" s="7" t="s">
        <v>29</v>
      </c>
      <c r="D1580" s="4" t="s">
        <v>19</v>
      </c>
      <c r="E1580" s="5">
        <v>9</v>
      </c>
      <c r="F1580" s="6" t="s">
        <v>75</v>
      </c>
      <c r="I1580" s="10"/>
      <c r="K1580" s="7"/>
      <c r="L1580" s="4"/>
      <c r="M1580" s="6"/>
      <c r="N1580" s="6"/>
    </row>
    <row r="1581" spans="1:14">
      <c r="A1581" s="10" t="s">
        <v>79</v>
      </c>
      <c r="B1581">
        <v>2012</v>
      </c>
      <c r="C1581" s="7" t="s">
        <v>29</v>
      </c>
      <c r="D1581" s="4" t="s">
        <v>20</v>
      </c>
      <c r="E1581" s="6">
        <v>4</v>
      </c>
      <c r="F1581" s="6" t="s">
        <v>75</v>
      </c>
      <c r="I1581" s="10"/>
      <c r="K1581" s="7"/>
      <c r="L1581" s="4"/>
      <c r="M1581" s="5"/>
      <c r="N1581" s="6"/>
    </row>
    <row r="1582" spans="1:14">
      <c r="A1582" s="10" t="s">
        <v>79</v>
      </c>
      <c r="B1582">
        <v>2012</v>
      </c>
      <c r="C1582" s="7" t="s">
        <v>29</v>
      </c>
      <c r="D1582" s="4" t="s">
        <v>21</v>
      </c>
      <c r="E1582" s="5">
        <v>10</v>
      </c>
      <c r="F1582" s="6" t="s">
        <v>75</v>
      </c>
      <c r="I1582" s="10"/>
      <c r="K1582" s="7"/>
      <c r="L1582" s="4"/>
      <c r="M1582" s="6"/>
      <c r="N1582" s="6"/>
    </row>
    <row r="1583" spans="1:14">
      <c r="A1583" s="10" t="s">
        <v>79</v>
      </c>
      <c r="B1583">
        <v>2012</v>
      </c>
      <c r="C1583" s="7" t="s">
        <v>29</v>
      </c>
      <c r="D1583" s="4" t="s">
        <v>22</v>
      </c>
      <c r="E1583" s="6">
        <v>12</v>
      </c>
      <c r="F1583" s="6" t="s">
        <v>75</v>
      </c>
      <c r="I1583" s="10"/>
      <c r="K1583" s="7"/>
      <c r="L1583" s="4"/>
      <c r="M1583" s="5"/>
      <c r="N1583" s="6"/>
    </row>
    <row r="1584" spans="1:14">
      <c r="A1584" s="10" t="s">
        <v>79</v>
      </c>
      <c r="B1584">
        <v>2012</v>
      </c>
      <c r="C1584" s="7" t="s">
        <v>29</v>
      </c>
      <c r="D1584" s="4" t="s">
        <v>23</v>
      </c>
      <c r="E1584" s="5">
        <v>19</v>
      </c>
      <c r="F1584" s="6" t="s">
        <v>75</v>
      </c>
      <c r="I1584" s="10"/>
      <c r="K1584" s="7"/>
      <c r="L1584" s="4"/>
      <c r="M1584" s="6"/>
      <c r="N1584" s="6"/>
    </row>
    <row r="1585" spans="1:14">
      <c r="A1585" s="10" t="s">
        <v>79</v>
      </c>
      <c r="B1585">
        <v>2012</v>
      </c>
      <c r="C1585" s="7" t="s">
        <v>29</v>
      </c>
      <c r="D1585" s="4" t="s">
        <v>24</v>
      </c>
      <c r="E1585" s="6">
        <v>2</v>
      </c>
      <c r="F1585" s="6" t="s">
        <v>75</v>
      </c>
      <c r="I1585" s="10"/>
      <c r="K1585" s="7"/>
      <c r="L1585" s="4"/>
      <c r="M1585" s="5"/>
      <c r="N1585" s="6"/>
    </row>
    <row r="1586" spans="1:14">
      <c r="A1586" s="10" t="s">
        <v>79</v>
      </c>
      <c r="B1586">
        <v>2012</v>
      </c>
      <c r="C1586" s="7" t="s">
        <v>30</v>
      </c>
      <c r="D1586" s="4" t="s">
        <v>13</v>
      </c>
      <c r="E1586" s="6">
        <v>0</v>
      </c>
      <c r="F1586" s="6" t="s">
        <v>75</v>
      </c>
      <c r="I1586" s="10"/>
      <c r="K1586" s="7"/>
      <c r="L1586" s="4"/>
      <c r="M1586" s="6"/>
      <c r="N1586" s="6"/>
    </row>
    <row r="1587" spans="1:14">
      <c r="A1587" s="10" t="s">
        <v>79</v>
      </c>
      <c r="B1587">
        <v>2012</v>
      </c>
      <c r="C1587" s="7" t="s">
        <v>30</v>
      </c>
      <c r="D1587" s="4" t="s">
        <v>14</v>
      </c>
      <c r="E1587" s="5">
        <v>5</v>
      </c>
      <c r="F1587" s="6" t="s">
        <v>75</v>
      </c>
      <c r="I1587" s="10"/>
      <c r="K1587" s="7"/>
      <c r="L1587" s="4"/>
      <c r="M1587" s="5"/>
      <c r="N1587" s="6"/>
    </row>
    <row r="1588" spans="1:14">
      <c r="A1588" s="10" t="s">
        <v>79</v>
      </c>
      <c r="B1588">
        <v>2012</v>
      </c>
      <c r="C1588" s="7" t="s">
        <v>30</v>
      </c>
      <c r="D1588" s="4" t="s">
        <v>15</v>
      </c>
      <c r="E1588" s="6">
        <v>3</v>
      </c>
      <c r="F1588" s="6" t="s">
        <v>75</v>
      </c>
      <c r="I1588" s="10"/>
      <c r="K1588" s="7"/>
      <c r="L1588" s="4"/>
      <c r="M1588" s="6"/>
      <c r="N1588" s="6"/>
    </row>
    <row r="1589" spans="1:14">
      <c r="A1589" s="10" t="s">
        <v>79</v>
      </c>
      <c r="B1589">
        <v>2012</v>
      </c>
      <c r="C1589" s="7" t="s">
        <v>30</v>
      </c>
      <c r="D1589" s="4" t="s">
        <v>16</v>
      </c>
      <c r="E1589" s="5">
        <v>6</v>
      </c>
      <c r="F1589" s="6" t="s">
        <v>75</v>
      </c>
      <c r="I1589" s="10"/>
      <c r="K1589" s="7"/>
      <c r="L1589" s="4"/>
      <c r="M1589" s="5"/>
      <c r="N1589" s="6"/>
    </row>
    <row r="1590" spans="1:14">
      <c r="A1590" s="10" t="s">
        <v>79</v>
      </c>
      <c r="B1590">
        <v>2012</v>
      </c>
      <c r="C1590" s="7" t="s">
        <v>30</v>
      </c>
      <c r="D1590" s="4" t="s">
        <v>17</v>
      </c>
      <c r="E1590" s="6">
        <v>6</v>
      </c>
      <c r="F1590" s="6" t="s">
        <v>75</v>
      </c>
      <c r="I1590" s="10"/>
      <c r="K1590" s="7"/>
      <c r="L1590" s="4"/>
      <c r="M1590" s="6"/>
      <c r="N1590" s="6"/>
    </row>
    <row r="1591" spans="1:14">
      <c r="A1591" s="10" t="s">
        <v>79</v>
      </c>
      <c r="B1591">
        <v>2012</v>
      </c>
      <c r="C1591" s="7" t="s">
        <v>30</v>
      </c>
      <c r="D1591" s="4" t="s">
        <v>18</v>
      </c>
      <c r="E1591" s="5">
        <v>7</v>
      </c>
      <c r="F1591" s="6" t="s">
        <v>75</v>
      </c>
      <c r="I1591" s="10"/>
      <c r="K1591" s="7"/>
      <c r="L1591" s="4"/>
      <c r="M1591" s="6"/>
      <c r="N1591" s="6"/>
    </row>
    <row r="1592" spans="1:14">
      <c r="A1592" s="10" t="s">
        <v>79</v>
      </c>
      <c r="B1592">
        <v>2012</v>
      </c>
      <c r="C1592" s="7" t="s">
        <v>30</v>
      </c>
      <c r="D1592" s="4" t="s">
        <v>19</v>
      </c>
      <c r="E1592" s="6">
        <v>5</v>
      </c>
      <c r="F1592" s="6" t="s">
        <v>75</v>
      </c>
      <c r="I1592" s="10"/>
      <c r="K1592" s="7"/>
      <c r="L1592" s="4"/>
      <c r="M1592" s="5"/>
      <c r="N1592" s="6"/>
    </row>
    <row r="1593" spans="1:14">
      <c r="A1593" s="10" t="s">
        <v>79</v>
      </c>
      <c r="B1593">
        <v>2012</v>
      </c>
      <c r="C1593" s="7" t="s">
        <v>30</v>
      </c>
      <c r="D1593" s="4" t="s">
        <v>20</v>
      </c>
      <c r="E1593" s="5">
        <v>3</v>
      </c>
      <c r="F1593" s="6" t="s">
        <v>75</v>
      </c>
      <c r="I1593" s="10"/>
      <c r="K1593" s="7"/>
      <c r="L1593" s="4"/>
      <c r="M1593" s="6"/>
      <c r="N1593" s="6"/>
    </row>
    <row r="1594" spans="1:14">
      <c r="A1594" s="10" t="s">
        <v>79</v>
      </c>
      <c r="B1594">
        <v>2012</v>
      </c>
      <c r="C1594" s="7" t="s">
        <v>30</v>
      </c>
      <c r="D1594" s="4" t="s">
        <v>21</v>
      </c>
      <c r="E1594" s="6">
        <v>2</v>
      </c>
      <c r="F1594" s="6" t="s">
        <v>75</v>
      </c>
      <c r="I1594" s="10"/>
      <c r="K1594" s="7"/>
      <c r="L1594" s="4"/>
      <c r="M1594" s="5"/>
      <c r="N1594" s="6"/>
    </row>
    <row r="1595" spans="1:14">
      <c r="A1595" s="10" t="s">
        <v>79</v>
      </c>
      <c r="B1595">
        <v>2012</v>
      </c>
      <c r="C1595" s="7" t="s">
        <v>30</v>
      </c>
      <c r="D1595" s="4" t="s">
        <v>22</v>
      </c>
      <c r="E1595" s="5">
        <v>0</v>
      </c>
      <c r="F1595" s="6" t="s">
        <v>75</v>
      </c>
      <c r="I1595" s="10"/>
      <c r="K1595" s="7"/>
      <c r="L1595" s="4"/>
      <c r="M1595" s="6"/>
      <c r="N1595" s="6"/>
    </row>
    <row r="1596" spans="1:14">
      <c r="A1596" s="10" t="s">
        <v>79</v>
      </c>
      <c r="B1596">
        <v>2012</v>
      </c>
      <c r="C1596" s="7" t="s">
        <v>30</v>
      </c>
      <c r="D1596" s="4" t="s">
        <v>23</v>
      </c>
      <c r="E1596" s="6">
        <v>7</v>
      </c>
      <c r="F1596" s="6" t="s">
        <v>75</v>
      </c>
      <c r="I1596" s="10"/>
      <c r="K1596" s="7"/>
      <c r="L1596" s="4"/>
      <c r="M1596" s="5"/>
      <c r="N1596" s="6"/>
    </row>
    <row r="1597" spans="1:14">
      <c r="A1597" s="10" t="s">
        <v>79</v>
      </c>
      <c r="B1597">
        <v>2012</v>
      </c>
      <c r="C1597" s="7" t="s">
        <v>30</v>
      </c>
      <c r="D1597" s="4" t="s">
        <v>24</v>
      </c>
      <c r="E1597" s="5">
        <v>2</v>
      </c>
      <c r="F1597" s="6" t="s">
        <v>75</v>
      </c>
      <c r="I1597" s="10"/>
      <c r="K1597" s="7"/>
      <c r="L1597" s="4"/>
      <c r="M1597" s="6"/>
      <c r="N1597" s="6"/>
    </row>
    <row r="1598" spans="1:14">
      <c r="A1598" s="10" t="s">
        <v>79</v>
      </c>
      <c r="B1598">
        <v>2012</v>
      </c>
      <c r="C1598" s="7" t="s">
        <v>31</v>
      </c>
      <c r="D1598" s="4" t="s">
        <v>13</v>
      </c>
      <c r="E1598" s="5">
        <v>4</v>
      </c>
      <c r="F1598" s="6" t="s">
        <v>75</v>
      </c>
      <c r="I1598" s="10"/>
      <c r="K1598" s="7"/>
      <c r="L1598" s="4"/>
      <c r="M1598" s="5"/>
      <c r="N1598" s="6"/>
    </row>
    <row r="1599" spans="1:14">
      <c r="A1599" s="10" t="s">
        <v>79</v>
      </c>
      <c r="B1599">
        <v>2012</v>
      </c>
      <c r="C1599" s="7" t="s">
        <v>31</v>
      </c>
      <c r="D1599" s="4" t="s">
        <v>14</v>
      </c>
      <c r="E1599" s="6">
        <v>36</v>
      </c>
      <c r="F1599" s="6" t="s">
        <v>75</v>
      </c>
      <c r="I1599" s="10"/>
      <c r="K1599" s="7"/>
      <c r="L1599" s="4"/>
      <c r="M1599" s="6"/>
      <c r="N1599" s="6"/>
    </row>
    <row r="1600" spans="1:14">
      <c r="A1600" s="10" t="s">
        <v>79</v>
      </c>
      <c r="B1600">
        <v>2012</v>
      </c>
      <c r="C1600" s="7" t="s">
        <v>31</v>
      </c>
      <c r="D1600" s="4" t="s">
        <v>15</v>
      </c>
      <c r="E1600" s="5">
        <v>42</v>
      </c>
      <c r="F1600" s="6" t="s">
        <v>75</v>
      </c>
      <c r="I1600" s="10"/>
      <c r="K1600" s="7"/>
      <c r="L1600" s="4"/>
      <c r="M1600" s="5"/>
      <c r="N1600" s="6"/>
    </row>
    <row r="1601" spans="1:14">
      <c r="A1601" s="10" t="s">
        <v>79</v>
      </c>
      <c r="B1601">
        <v>2012</v>
      </c>
      <c r="C1601" s="7" t="s">
        <v>31</v>
      </c>
      <c r="D1601" s="4" t="s">
        <v>16</v>
      </c>
      <c r="E1601" s="6">
        <v>25</v>
      </c>
      <c r="F1601" s="6" t="s">
        <v>75</v>
      </c>
      <c r="I1601" s="10"/>
      <c r="K1601" s="7"/>
      <c r="L1601" s="4"/>
      <c r="M1601" s="6"/>
      <c r="N1601" s="6"/>
    </row>
    <row r="1602" spans="1:14">
      <c r="A1602" s="10" t="s">
        <v>79</v>
      </c>
      <c r="B1602">
        <v>2012</v>
      </c>
      <c r="C1602" s="7" t="s">
        <v>31</v>
      </c>
      <c r="D1602" s="4" t="s">
        <v>17</v>
      </c>
      <c r="E1602" s="5">
        <v>25</v>
      </c>
      <c r="F1602" s="6" t="s">
        <v>75</v>
      </c>
      <c r="I1602" s="10"/>
      <c r="K1602" s="7"/>
      <c r="L1602" s="4"/>
      <c r="M1602" s="5"/>
      <c r="N1602" s="6"/>
    </row>
    <row r="1603" spans="1:14">
      <c r="A1603" s="10" t="s">
        <v>79</v>
      </c>
      <c r="B1603">
        <v>2012</v>
      </c>
      <c r="C1603" s="7" t="s">
        <v>31</v>
      </c>
      <c r="D1603" s="4" t="s">
        <v>18</v>
      </c>
      <c r="E1603" s="6">
        <v>17</v>
      </c>
      <c r="F1603" s="6" t="s">
        <v>75</v>
      </c>
      <c r="I1603" s="10"/>
      <c r="K1603" s="7"/>
      <c r="L1603" s="4"/>
      <c r="M1603" s="5"/>
      <c r="N1603" s="6"/>
    </row>
    <row r="1604" spans="1:14">
      <c r="A1604" s="10" t="s">
        <v>79</v>
      </c>
      <c r="B1604">
        <v>2012</v>
      </c>
      <c r="C1604" s="7" t="s">
        <v>31</v>
      </c>
      <c r="D1604" s="4" t="s">
        <v>19</v>
      </c>
      <c r="E1604" s="5">
        <v>12</v>
      </c>
      <c r="F1604" s="6" t="s">
        <v>75</v>
      </c>
      <c r="I1604" s="10"/>
      <c r="K1604" s="7"/>
      <c r="L1604" s="4"/>
      <c r="M1604" s="6"/>
      <c r="N1604" s="6"/>
    </row>
    <row r="1605" spans="1:14">
      <c r="A1605" s="10" t="s">
        <v>79</v>
      </c>
      <c r="B1605">
        <v>2012</v>
      </c>
      <c r="C1605" s="7" t="s">
        <v>31</v>
      </c>
      <c r="D1605" s="4" t="s">
        <v>20</v>
      </c>
      <c r="E1605" s="6">
        <v>7</v>
      </c>
      <c r="F1605" s="6" t="s">
        <v>75</v>
      </c>
      <c r="I1605" s="10"/>
      <c r="K1605" s="7"/>
      <c r="L1605" s="4"/>
      <c r="M1605" s="5"/>
      <c r="N1605" s="6"/>
    </row>
    <row r="1606" spans="1:14">
      <c r="A1606" s="10" t="s">
        <v>79</v>
      </c>
      <c r="B1606">
        <v>2012</v>
      </c>
      <c r="C1606" s="7" t="s">
        <v>31</v>
      </c>
      <c r="D1606" s="4" t="s">
        <v>21</v>
      </c>
      <c r="E1606" s="5">
        <v>5</v>
      </c>
      <c r="F1606" s="6" t="s">
        <v>75</v>
      </c>
      <c r="I1606" s="10"/>
      <c r="K1606" s="7"/>
      <c r="L1606" s="4"/>
      <c r="M1606" s="6"/>
      <c r="N1606" s="6"/>
    </row>
    <row r="1607" spans="1:14">
      <c r="A1607" s="10" t="s">
        <v>79</v>
      </c>
      <c r="B1607">
        <v>2012</v>
      </c>
      <c r="C1607" s="7" t="s">
        <v>31</v>
      </c>
      <c r="D1607" s="4" t="s">
        <v>22</v>
      </c>
      <c r="E1607" s="6">
        <v>7</v>
      </c>
      <c r="F1607" s="6" t="s">
        <v>75</v>
      </c>
      <c r="I1607" s="10"/>
      <c r="K1607" s="7"/>
      <c r="L1607" s="4"/>
      <c r="M1607" s="5"/>
      <c r="N1607" s="6"/>
    </row>
    <row r="1608" spans="1:14">
      <c r="A1608" s="10" t="s">
        <v>79</v>
      </c>
      <c r="B1608">
        <v>2012</v>
      </c>
      <c r="C1608" s="7" t="s">
        <v>31</v>
      </c>
      <c r="D1608" s="4" t="s">
        <v>23</v>
      </c>
      <c r="E1608" s="5">
        <v>9</v>
      </c>
      <c r="F1608" s="6" t="s">
        <v>75</v>
      </c>
      <c r="I1608" s="10"/>
      <c r="K1608" s="7"/>
      <c r="L1608" s="4"/>
      <c r="M1608" s="6"/>
      <c r="N1608" s="6"/>
    </row>
    <row r="1609" spans="1:14">
      <c r="A1609" s="10" t="s">
        <v>79</v>
      </c>
      <c r="B1609">
        <v>2012</v>
      </c>
      <c r="C1609" s="7" t="s">
        <v>31</v>
      </c>
      <c r="D1609" s="4" t="s">
        <v>24</v>
      </c>
      <c r="E1609" s="6">
        <v>0</v>
      </c>
      <c r="F1609" s="6" t="s">
        <v>75</v>
      </c>
      <c r="I1609" s="10"/>
      <c r="K1609" s="7"/>
      <c r="L1609" s="4"/>
      <c r="M1609" s="5"/>
      <c r="N1609" s="6"/>
    </row>
    <row r="1610" spans="1:14">
      <c r="A1610" s="10" t="s">
        <v>79</v>
      </c>
      <c r="B1610">
        <v>2012</v>
      </c>
      <c r="C1610" s="7" t="s">
        <v>32</v>
      </c>
      <c r="D1610" s="4" t="s">
        <v>13</v>
      </c>
      <c r="E1610" s="6">
        <v>4</v>
      </c>
      <c r="F1610" s="6" t="s">
        <v>75</v>
      </c>
      <c r="I1610" s="10"/>
      <c r="K1610" s="7"/>
      <c r="L1610" s="4"/>
      <c r="M1610" s="6"/>
      <c r="N1610" s="6"/>
    </row>
    <row r="1611" spans="1:14">
      <c r="A1611" s="10" t="s">
        <v>79</v>
      </c>
      <c r="B1611">
        <v>2012</v>
      </c>
      <c r="C1611" s="7" t="s">
        <v>32</v>
      </c>
      <c r="D1611" s="4" t="s">
        <v>14</v>
      </c>
      <c r="E1611" s="5">
        <v>30</v>
      </c>
      <c r="F1611" s="6" t="s">
        <v>75</v>
      </c>
      <c r="I1611" s="10"/>
      <c r="K1611" s="7"/>
      <c r="L1611" s="4"/>
      <c r="M1611" s="5"/>
      <c r="N1611" s="6"/>
    </row>
    <row r="1612" spans="1:14">
      <c r="A1612" s="10" t="s">
        <v>79</v>
      </c>
      <c r="B1612">
        <v>2012</v>
      </c>
      <c r="C1612" s="7" t="s">
        <v>32</v>
      </c>
      <c r="D1612" s="4" t="s">
        <v>15</v>
      </c>
      <c r="E1612" s="6">
        <v>44</v>
      </c>
      <c r="F1612" s="6" t="s">
        <v>75</v>
      </c>
      <c r="I1612" s="10"/>
      <c r="K1612" s="7"/>
      <c r="L1612" s="4"/>
      <c r="M1612" s="6"/>
      <c r="N1612" s="6"/>
    </row>
    <row r="1613" spans="1:14">
      <c r="A1613" s="10" t="s">
        <v>79</v>
      </c>
      <c r="B1613">
        <v>2012</v>
      </c>
      <c r="C1613" s="7" t="s">
        <v>32</v>
      </c>
      <c r="D1613" s="4" t="s">
        <v>16</v>
      </c>
      <c r="E1613" s="5">
        <v>28</v>
      </c>
      <c r="F1613" s="6" t="s">
        <v>75</v>
      </c>
      <c r="I1613" s="10"/>
      <c r="K1613" s="7"/>
      <c r="L1613" s="4"/>
      <c r="M1613" s="5"/>
      <c r="N1613" s="6"/>
    </row>
    <row r="1614" spans="1:14">
      <c r="A1614" s="10" t="s">
        <v>79</v>
      </c>
      <c r="B1614">
        <v>2012</v>
      </c>
      <c r="C1614" s="7" t="s">
        <v>32</v>
      </c>
      <c r="D1614" s="4" t="s">
        <v>17</v>
      </c>
      <c r="E1614" s="6">
        <v>20</v>
      </c>
      <c r="F1614" s="6" t="s">
        <v>75</v>
      </c>
      <c r="I1614" s="10"/>
      <c r="K1614" s="7"/>
      <c r="L1614" s="4"/>
      <c r="M1614" s="6"/>
      <c r="N1614" s="6"/>
    </row>
    <row r="1615" spans="1:14">
      <c r="A1615" s="10" t="s">
        <v>79</v>
      </c>
      <c r="B1615">
        <v>2012</v>
      </c>
      <c r="C1615" s="7" t="s">
        <v>32</v>
      </c>
      <c r="D1615" s="4" t="s">
        <v>18</v>
      </c>
      <c r="E1615" s="5">
        <v>24</v>
      </c>
      <c r="F1615" s="6" t="s">
        <v>75</v>
      </c>
      <c r="I1615" s="10"/>
      <c r="K1615" s="7"/>
      <c r="L1615" s="4"/>
      <c r="M1615" s="6"/>
      <c r="N1615" s="6"/>
    </row>
    <row r="1616" spans="1:14">
      <c r="A1616" s="10" t="s">
        <v>79</v>
      </c>
      <c r="B1616">
        <v>2012</v>
      </c>
      <c r="C1616" s="7" t="s">
        <v>32</v>
      </c>
      <c r="D1616" s="4" t="s">
        <v>19</v>
      </c>
      <c r="E1616" s="6">
        <v>32</v>
      </c>
      <c r="F1616" s="6" t="s">
        <v>75</v>
      </c>
      <c r="I1616" s="10"/>
      <c r="K1616" s="7"/>
      <c r="L1616" s="4"/>
      <c r="M1616" s="5"/>
      <c r="N1616" s="6"/>
    </row>
    <row r="1617" spans="1:14">
      <c r="A1617" s="10" t="s">
        <v>79</v>
      </c>
      <c r="B1617">
        <v>2012</v>
      </c>
      <c r="C1617" s="7" t="s">
        <v>32</v>
      </c>
      <c r="D1617" s="4" t="s">
        <v>20</v>
      </c>
      <c r="E1617" s="5">
        <v>12</v>
      </c>
      <c r="F1617" s="6" t="s">
        <v>75</v>
      </c>
      <c r="I1617" s="10"/>
      <c r="K1617" s="7"/>
      <c r="L1617" s="4"/>
      <c r="M1617" s="6"/>
      <c r="N1617" s="6"/>
    </row>
    <row r="1618" spans="1:14">
      <c r="A1618" s="10" t="s">
        <v>79</v>
      </c>
      <c r="B1618">
        <v>2012</v>
      </c>
      <c r="C1618" s="7" t="s">
        <v>32</v>
      </c>
      <c r="D1618" s="4" t="s">
        <v>21</v>
      </c>
      <c r="E1618" s="6">
        <v>23</v>
      </c>
      <c r="F1618" s="6" t="s">
        <v>75</v>
      </c>
      <c r="I1618" s="10"/>
      <c r="K1618" s="7"/>
      <c r="L1618" s="4"/>
      <c r="M1618" s="5"/>
      <c r="N1618" s="6"/>
    </row>
    <row r="1619" spans="1:14">
      <c r="A1619" s="10" t="s">
        <v>79</v>
      </c>
      <c r="B1619">
        <v>2012</v>
      </c>
      <c r="C1619" s="7" t="s">
        <v>32</v>
      </c>
      <c r="D1619" s="4" t="s">
        <v>22</v>
      </c>
      <c r="E1619" s="5">
        <v>16</v>
      </c>
      <c r="F1619" s="6" t="s">
        <v>75</v>
      </c>
      <c r="I1619" s="10"/>
      <c r="K1619" s="7"/>
      <c r="L1619" s="4"/>
      <c r="M1619" s="6"/>
      <c r="N1619" s="6"/>
    </row>
    <row r="1620" spans="1:14">
      <c r="A1620" s="10" t="s">
        <v>79</v>
      </c>
      <c r="B1620">
        <v>2012</v>
      </c>
      <c r="C1620" s="7" t="s">
        <v>32</v>
      </c>
      <c r="D1620" s="4" t="s">
        <v>23</v>
      </c>
      <c r="E1620" s="6">
        <v>33</v>
      </c>
      <c r="F1620" s="6" t="s">
        <v>75</v>
      </c>
      <c r="I1620" s="10"/>
      <c r="K1620" s="7"/>
      <c r="L1620" s="4"/>
      <c r="M1620" s="5"/>
      <c r="N1620" s="6"/>
    </row>
    <row r="1621" spans="1:14">
      <c r="A1621" s="10" t="s">
        <v>79</v>
      </c>
      <c r="B1621">
        <v>2012</v>
      </c>
      <c r="C1621" s="7" t="s">
        <v>32</v>
      </c>
      <c r="D1621" s="4" t="s">
        <v>24</v>
      </c>
      <c r="E1621" s="5">
        <v>0</v>
      </c>
      <c r="F1621" s="6" t="s">
        <v>75</v>
      </c>
      <c r="I1621" s="10"/>
      <c r="K1621" s="7"/>
      <c r="L1621" s="4"/>
      <c r="M1621" s="6"/>
      <c r="N1621" s="6"/>
    </row>
    <row r="1622" spans="1:14">
      <c r="A1622" s="10" t="s">
        <v>79</v>
      </c>
      <c r="B1622">
        <v>2012</v>
      </c>
      <c r="C1622" s="7" t="s">
        <v>33</v>
      </c>
      <c r="D1622" s="4" t="s">
        <v>13</v>
      </c>
      <c r="E1622" s="5">
        <v>14</v>
      </c>
      <c r="F1622" s="6" t="s">
        <v>75</v>
      </c>
      <c r="I1622" s="10"/>
      <c r="K1622" s="7"/>
      <c r="L1622" s="4"/>
      <c r="M1622" s="5"/>
      <c r="N1622" s="6"/>
    </row>
    <row r="1623" spans="1:14">
      <c r="A1623" s="10" t="s">
        <v>79</v>
      </c>
      <c r="B1623">
        <v>2012</v>
      </c>
      <c r="C1623" s="7" t="s">
        <v>33</v>
      </c>
      <c r="D1623" s="4" t="s">
        <v>14</v>
      </c>
      <c r="E1623" s="6">
        <v>79</v>
      </c>
      <c r="F1623" s="6" t="s">
        <v>75</v>
      </c>
      <c r="I1623" s="10"/>
      <c r="K1623" s="7"/>
      <c r="L1623" s="4"/>
      <c r="M1623" s="6"/>
      <c r="N1623" s="6"/>
    </row>
    <row r="1624" spans="1:14">
      <c r="A1624" s="10" t="s">
        <v>79</v>
      </c>
      <c r="B1624">
        <v>2012</v>
      </c>
      <c r="C1624" s="7" t="s">
        <v>33</v>
      </c>
      <c r="D1624" s="4" t="s">
        <v>15</v>
      </c>
      <c r="E1624" s="5">
        <v>71</v>
      </c>
      <c r="F1624" s="6" t="s">
        <v>75</v>
      </c>
      <c r="I1624" s="10"/>
      <c r="K1624" s="7"/>
      <c r="L1624" s="4"/>
      <c r="M1624" s="5"/>
      <c r="N1624" s="6"/>
    </row>
    <row r="1625" spans="1:14">
      <c r="A1625" s="10" t="s">
        <v>79</v>
      </c>
      <c r="B1625">
        <v>2012</v>
      </c>
      <c r="C1625" s="7" t="s">
        <v>33</v>
      </c>
      <c r="D1625" s="4" t="s">
        <v>16</v>
      </c>
      <c r="E1625" s="6">
        <v>64</v>
      </c>
      <c r="F1625" s="6" t="s">
        <v>75</v>
      </c>
      <c r="I1625" s="10"/>
      <c r="K1625" s="7"/>
      <c r="L1625" s="4"/>
      <c r="M1625" s="6"/>
      <c r="N1625" s="6"/>
    </row>
    <row r="1626" spans="1:14">
      <c r="A1626" s="10" t="s">
        <v>79</v>
      </c>
      <c r="B1626">
        <v>2012</v>
      </c>
      <c r="C1626" s="7" t="s">
        <v>33</v>
      </c>
      <c r="D1626" s="4" t="s">
        <v>17</v>
      </c>
      <c r="E1626" s="5">
        <v>40</v>
      </c>
      <c r="F1626" s="6" t="s">
        <v>75</v>
      </c>
      <c r="I1626" s="10"/>
      <c r="K1626" s="7"/>
      <c r="L1626" s="4"/>
      <c r="M1626" s="5"/>
      <c r="N1626" s="6"/>
    </row>
    <row r="1627" spans="1:14">
      <c r="A1627" s="10" t="s">
        <v>79</v>
      </c>
      <c r="B1627">
        <v>2012</v>
      </c>
      <c r="C1627" s="7" t="s">
        <v>33</v>
      </c>
      <c r="D1627" s="4" t="s">
        <v>18</v>
      </c>
      <c r="E1627" s="6">
        <v>28</v>
      </c>
      <c r="F1627" s="6" t="s">
        <v>75</v>
      </c>
      <c r="I1627" s="10"/>
      <c r="K1627" s="7"/>
      <c r="L1627" s="4"/>
      <c r="M1627" s="5"/>
      <c r="N1627" s="6"/>
    </row>
    <row r="1628" spans="1:14">
      <c r="A1628" s="10" t="s">
        <v>79</v>
      </c>
      <c r="B1628">
        <v>2012</v>
      </c>
      <c r="C1628" s="7" t="s">
        <v>33</v>
      </c>
      <c r="D1628" s="4" t="s">
        <v>19</v>
      </c>
      <c r="E1628" s="5">
        <v>40</v>
      </c>
      <c r="F1628" s="6" t="s">
        <v>75</v>
      </c>
      <c r="I1628" s="10"/>
      <c r="K1628" s="7"/>
      <c r="L1628" s="4"/>
      <c r="M1628" s="6"/>
      <c r="N1628" s="6"/>
    </row>
    <row r="1629" spans="1:14">
      <c r="A1629" s="10" t="s">
        <v>79</v>
      </c>
      <c r="B1629">
        <v>2012</v>
      </c>
      <c r="C1629" s="7" t="s">
        <v>33</v>
      </c>
      <c r="D1629" s="4" t="s">
        <v>20</v>
      </c>
      <c r="E1629" s="6">
        <v>23</v>
      </c>
      <c r="F1629" s="6" t="s">
        <v>75</v>
      </c>
      <c r="I1629" s="10"/>
      <c r="K1629" s="7"/>
      <c r="L1629" s="4"/>
      <c r="M1629" s="5"/>
      <c r="N1629" s="6"/>
    </row>
    <row r="1630" spans="1:14">
      <c r="A1630" s="10" t="s">
        <v>79</v>
      </c>
      <c r="B1630">
        <v>2012</v>
      </c>
      <c r="C1630" s="7" t="s">
        <v>33</v>
      </c>
      <c r="D1630" s="4" t="s">
        <v>21</v>
      </c>
      <c r="E1630" s="5">
        <v>15</v>
      </c>
      <c r="F1630" s="6" t="s">
        <v>75</v>
      </c>
      <c r="I1630" s="10"/>
      <c r="K1630" s="7"/>
      <c r="L1630" s="4"/>
      <c r="M1630" s="6"/>
      <c r="N1630" s="6"/>
    </row>
    <row r="1631" spans="1:14">
      <c r="A1631" s="10" t="s">
        <v>79</v>
      </c>
      <c r="B1631">
        <v>2012</v>
      </c>
      <c r="C1631" s="7" t="s">
        <v>33</v>
      </c>
      <c r="D1631" s="4" t="s">
        <v>22</v>
      </c>
      <c r="E1631" s="6">
        <v>14</v>
      </c>
      <c r="F1631" s="6" t="s">
        <v>75</v>
      </c>
      <c r="I1631" s="10"/>
      <c r="K1631" s="7"/>
      <c r="L1631" s="4"/>
      <c r="M1631" s="5"/>
      <c r="N1631" s="6"/>
    </row>
    <row r="1632" spans="1:14">
      <c r="A1632" s="10" t="s">
        <v>79</v>
      </c>
      <c r="B1632">
        <v>2012</v>
      </c>
      <c r="C1632" s="7" t="s">
        <v>33</v>
      </c>
      <c r="D1632" s="4" t="s">
        <v>23</v>
      </c>
      <c r="E1632" s="5">
        <v>38</v>
      </c>
      <c r="F1632" s="6" t="s">
        <v>75</v>
      </c>
      <c r="I1632" s="10"/>
      <c r="K1632" s="7"/>
      <c r="L1632" s="4"/>
      <c r="M1632" s="6"/>
      <c r="N1632" s="6"/>
    </row>
    <row r="1633" spans="1:14">
      <c r="A1633" s="10" t="s">
        <v>79</v>
      </c>
      <c r="B1633">
        <v>2012</v>
      </c>
      <c r="C1633" s="7" t="s">
        <v>33</v>
      </c>
      <c r="D1633" s="4" t="s">
        <v>24</v>
      </c>
      <c r="E1633" s="6">
        <v>0</v>
      </c>
      <c r="F1633" s="6" t="s">
        <v>75</v>
      </c>
      <c r="I1633" s="10"/>
      <c r="K1633" s="7"/>
      <c r="L1633" s="4"/>
      <c r="M1633" s="5"/>
      <c r="N1633" s="6"/>
    </row>
    <row r="1634" spans="1:14">
      <c r="A1634" s="10" t="s">
        <v>79</v>
      </c>
      <c r="B1634">
        <v>2012</v>
      </c>
      <c r="C1634" s="7" t="s">
        <v>34</v>
      </c>
      <c r="D1634" s="4" t="s">
        <v>13</v>
      </c>
      <c r="E1634" s="6">
        <v>2</v>
      </c>
      <c r="F1634" s="6" t="s">
        <v>75</v>
      </c>
      <c r="I1634" s="10"/>
      <c r="K1634" s="7"/>
      <c r="L1634" s="4"/>
      <c r="M1634" s="6"/>
      <c r="N1634" s="6"/>
    </row>
    <row r="1635" spans="1:14">
      <c r="A1635" s="10" t="s">
        <v>79</v>
      </c>
      <c r="B1635">
        <v>2012</v>
      </c>
      <c r="C1635" s="7" t="s">
        <v>34</v>
      </c>
      <c r="D1635" s="4" t="s">
        <v>14</v>
      </c>
      <c r="E1635" s="5">
        <v>7</v>
      </c>
      <c r="F1635" s="6" t="s">
        <v>75</v>
      </c>
      <c r="I1635" s="10"/>
      <c r="K1635" s="7"/>
      <c r="L1635" s="4"/>
      <c r="M1635" s="5"/>
      <c r="N1635" s="6"/>
    </row>
    <row r="1636" spans="1:14">
      <c r="A1636" s="10" t="s">
        <v>79</v>
      </c>
      <c r="B1636">
        <v>2012</v>
      </c>
      <c r="C1636" s="7" t="s">
        <v>34</v>
      </c>
      <c r="D1636" s="4" t="s">
        <v>15</v>
      </c>
      <c r="E1636" s="6">
        <v>10</v>
      </c>
      <c r="F1636" s="6" t="s">
        <v>75</v>
      </c>
      <c r="I1636" s="10"/>
      <c r="K1636" s="7"/>
      <c r="L1636" s="4"/>
      <c r="M1636" s="6"/>
      <c r="N1636" s="6"/>
    </row>
    <row r="1637" spans="1:14">
      <c r="A1637" s="10" t="s">
        <v>79</v>
      </c>
      <c r="B1637">
        <v>2012</v>
      </c>
      <c r="C1637" s="7" t="s">
        <v>34</v>
      </c>
      <c r="D1637" s="4" t="s">
        <v>16</v>
      </c>
      <c r="E1637" s="5">
        <v>11</v>
      </c>
      <c r="F1637" s="6" t="s">
        <v>75</v>
      </c>
      <c r="I1637" s="10"/>
      <c r="K1637" s="7"/>
      <c r="L1637" s="4"/>
      <c r="M1637" s="5"/>
      <c r="N1637" s="6"/>
    </row>
    <row r="1638" spans="1:14">
      <c r="A1638" s="10" t="s">
        <v>79</v>
      </c>
      <c r="B1638">
        <v>2012</v>
      </c>
      <c r="C1638" s="7" t="s">
        <v>34</v>
      </c>
      <c r="D1638" s="4" t="s">
        <v>17</v>
      </c>
      <c r="E1638" s="6">
        <v>11</v>
      </c>
      <c r="F1638" s="6" t="s">
        <v>75</v>
      </c>
      <c r="I1638" s="10"/>
      <c r="K1638" s="7"/>
      <c r="L1638" s="4"/>
      <c r="M1638" s="6"/>
      <c r="N1638" s="6"/>
    </row>
    <row r="1639" spans="1:14">
      <c r="A1639" s="10" t="s">
        <v>79</v>
      </c>
      <c r="B1639">
        <v>2012</v>
      </c>
      <c r="C1639" s="7" t="s">
        <v>34</v>
      </c>
      <c r="D1639" s="4" t="s">
        <v>18</v>
      </c>
      <c r="E1639" s="5">
        <v>7</v>
      </c>
      <c r="F1639" s="6" t="s">
        <v>75</v>
      </c>
      <c r="I1639" s="10"/>
      <c r="K1639" s="7"/>
      <c r="L1639" s="4"/>
      <c r="M1639" s="6"/>
      <c r="N1639" s="6"/>
    </row>
    <row r="1640" spans="1:14">
      <c r="A1640" s="10" t="s">
        <v>79</v>
      </c>
      <c r="B1640">
        <v>2012</v>
      </c>
      <c r="C1640" s="7" t="s">
        <v>34</v>
      </c>
      <c r="D1640" s="4" t="s">
        <v>19</v>
      </c>
      <c r="E1640" s="6">
        <v>4</v>
      </c>
      <c r="F1640" s="6" t="s">
        <v>75</v>
      </c>
      <c r="I1640" s="10"/>
      <c r="K1640" s="7"/>
      <c r="L1640" s="4"/>
      <c r="M1640" s="5"/>
      <c r="N1640" s="6"/>
    </row>
    <row r="1641" spans="1:14">
      <c r="A1641" s="10" t="s">
        <v>79</v>
      </c>
      <c r="B1641">
        <v>2012</v>
      </c>
      <c r="C1641" s="7" t="s">
        <v>34</v>
      </c>
      <c r="D1641" s="4" t="s">
        <v>20</v>
      </c>
      <c r="E1641" s="5">
        <v>5</v>
      </c>
      <c r="F1641" s="6" t="s">
        <v>75</v>
      </c>
      <c r="I1641" s="10"/>
      <c r="K1641" s="7"/>
      <c r="L1641" s="4"/>
      <c r="M1641" s="6"/>
      <c r="N1641" s="6"/>
    </row>
    <row r="1642" spans="1:14">
      <c r="A1642" s="10" t="s">
        <v>79</v>
      </c>
      <c r="B1642">
        <v>2012</v>
      </c>
      <c r="C1642" s="7" t="s">
        <v>34</v>
      </c>
      <c r="D1642" s="4" t="s">
        <v>21</v>
      </c>
      <c r="E1642" s="6">
        <v>7</v>
      </c>
      <c r="F1642" s="6" t="s">
        <v>75</v>
      </c>
      <c r="I1642" s="10"/>
      <c r="K1642" s="7"/>
      <c r="L1642" s="4"/>
      <c r="M1642" s="5"/>
      <c r="N1642" s="6"/>
    </row>
    <row r="1643" spans="1:14">
      <c r="A1643" s="10" t="s">
        <v>79</v>
      </c>
      <c r="B1643">
        <v>2012</v>
      </c>
      <c r="C1643" s="7" t="s">
        <v>34</v>
      </c>
      <c r="D1643" s="4" t="s">
        <v>22</v>
      </c>
      <c r="E1643" s="5">
        <v>1</v>
      </c>
      <c r="F1643" s="6" t="s">
        <v>75</v>
      </c>
      <c r="I1643" s="10"/>
      <c r="K1643" s="7"/>
      <c r="L1643" s="4"/>
      <c r="M1643" s="6"/>
      <c r="N1643" s="6"/>
    </row>
    <row r="1644" spans="1:14">
      <c r="A1644" s="10" t="s">
        <v>79</v>
      </c>
      <c r="B1644">
        <v>2012</v>
      </c>
      <c r="C1644" s="7" t="s">
        <v>34</v>
      </c>
      <c r="D1644" s="4" t="s">
        <v>23</v>
      </c>
      <c r="E1644" s="6">
        <v>10</v>
      </c>
      <c r="F1644" s="6" t="s">
        <v>75</v>
      </c>
      <c r="I1644" s="10"/>
      <c r="K1644" s="7"/>
      <c r="L1644" s="4"/>
      <c r="M1644" s="5"/>
      <c r="N1644" s="6"/>
    </row>
    <row r="1645" spans="1:14">
      <c r="A1645" s="10" t="s">
        <v>79</v>
      </c>
      <c r="B1645">
        <v>2012</v>
      </c>
      <c r="C1645" s="7" t="s">
        <v>34</v>
      </c>
      <c r="D1645" s="4" t="s">
        <v>24</v>
      </c>
      <c r="E1645" s="5">
        <v>1</v>
      </c>
      <c r="F1645" s="6" t="s">
        <v>75</v>
      </c>
      <c r="I1645" s="10"/>
      <c r="K1645" s="7"/>
      <c r="L1645" s="4"/>
      <c r="M1645" s="6"/>
      <c r="N1645" s="6"/>
    </row>
    <row r="1646" spans="1:14">
      <c r="A1646" s="10" t="s">
        <v>79</v>
      </c>
      <c r="B1646">
        <v>2012</v>
      </c>
      <c r="C1646" s="7" t="s">
        <v>35</v>
      </c>
      <c r="D1646" s="4" t="s">
        <v>13</v>
      </c>
      <c r="E1646" s="5">
        <v>11</v>
      </c>
      <c r="F1646" s="6" t="s">
        <v>75</v>
      </c>
      <c r="I1646" s="10"/>
      <c r="K1646" s="7"/>
      <c r="L1646" s="4"/>
      <c r="M1646" s="5"/>
      <c r="N1646" s="6"/>
    </row>
    <row r="1647" spans="1:14">
      <c r="A1647" s="10" t="s">
        <v>79</v>
      </c>
      <c r="B1647">
        <v>2012</v>
      </c>
      <c r="C1647" s="7" t="s">
        <v>35</v>
      </c>
      <c r="D1647" s="4" t="s">
        <v>14</v>
      </c>
      <c r="E1647" s="6">
        <v>69</v>
      </c>
      <c r="F1647" s="6" t="s">
        <v>75</v>
      </c>
      <c r="I1647" s="10"/>
      <c r="K1647" s="7"/>
      <c r="L1647" s="4"/>
      <c r="M1647" s="6"/>
      <c r="N1647" s="6"/>
    </row>
    <row r="1648" spans="1:14">
      <c r="A1648" s="10" t="s">
        <v>79</v>
      </c>
      <c r="B1648">
        <v>2012</v>
      </c>
      <c r="C1648" s="7" t="s">
        <v>35</v>
      </c>
      <c r="D1648" s="4" t="s">
        <v>15</v>
      </c>
      <c r="E1648" s="5">
        <v>59</v>
      </c>
      <c r="F1648" s="6" t="s">
        <v>75</v>
      </c>
      <c r="I1648" s="10"/>
      <c r="K1648" s="7"/>
      <c r="L1648" s="4"/>
      <c r="M1648" s="5"/>
      <c r="N1648" s="6"/>
    </row>
    <row r="1649" spans="1:14">
      <c r="A1649" s="10" t="s">
        <v>79</v>
      </c>
      <c r="B1649">
        <v>2012</v>
      </c>
      <c r="C1649" s="7" t="s">
        <v>35</v>
      </c>
      <c r="D1649" s="4" t="s">
        <v>16</v>
      </c>
      <c r="E1649" s="6">
        <v>35</v>
      </c>
      <c r="F1649" s="6" t="s">
        <v>75</v>
      </c>
      <c r="I1649" s="10"/>
      <c r="K1649" s="7"/>
      <c r="L1649" s="4"/>
      <c r="M1649" s="6"/>
      <c r="N1649" s="6"/>
    </row>
    <row r="1650" spans="1:14">
      <c r="A1650" s="10" t="s">
        <v>79</v>
      </c>
      <c r="B1650">
        <v>2012</v>
      </c>
      <c r="C1650" s="7" t="s">
        <v>35</v>
      </c>
      <c r="D1650" s="4" t="s">
        <v>17</v>
      </c>
      <c r="E1650" s="5">
        <v>31</v>
      </c>
      <c r="F1650" s="6" t="s">
        <v>75</v>
      </c>
      <c r="I1650" s="10"/>
      <c r="K1650" s="7"/>
      <c r="L1650" s="4"/>
      <c r="M1650" s="5"/>
      <c r="N1650" s="6"/>
    </row>
    <row r="1651" spans="1:14">
      <c r="A1651" s="10" t="s">
        <v>79</v>
      </c>
      <c r="B1651">
        <v>2012</v>
      </c>
      <c r="C1651" s="7" t="s">
        <v>35</v>
      </c>
      <c r="D1651" s="4" t="s">
        <v>18</v>
      </c>
      <c r="E1651" s="6">
        <v>27</v>
      </c>
      <c r="F1651" s="6" t="s">
        <v>75</v>
      </c>
      <c r="I1651" s="10"/>
      <c r="K1651" s="7"/>
      <c r="L1651" s="4"/>
      <c r="M1651" s="5"/>
      <c r="N1651" s="6"/>
    </row>
    <row r="1652" spans="1:14">
      <c r="A1652" s="10" t="s">
        <v>79</v>
      </c>
      <c r="B1652">
        <v>2012</v>
      </c>
      <c r="C1652" s="7" t="s">
        <v>35</v>
      </c>
      <c r="D1652" s="4" t="s">
        <v>19</v>
      </c>
      <c r="E1652" s="5">
        <v>27</v>
      </c>
      <c r="F1652" s="6" t="s">
        <v>75</v>
      </c>
      <c r="I1652" s="10"/>
      <c r="K1652" s="7"/>
      <c r="L1652" s="4"/>
      <c r="M1652" s="6"/>
      <c r="N1652" s="6"/>
    </row>
    <row r="1653" spans="1:14">
      <c r="A1653" s="10" t="s">
        <v>79</v>
      </c>
      <c r="B1653">
        <v>2012</v>
      </c>
      <c r="C1653" s="7" t="s">
        <v>35</v>
      </c>
      <c r="D1653" s="4" t="s">
        <v>20</v>
      </c>
      <c r="E1653" s="6">
        <v>20</v>
      </c>
      <c r="F1653" s="6" t="s">
        <v>75</v>
      </c>
      <c r="I1653" s="10"/>
      <c r="K1653" s="7"/>
      <c r="L1653" s="4"/>
      <c r="M1653" s="5"/>
      <c r="N1653" s="6"/>
    </row>
    <row r="1654" spans="1:14">
      <c r="A1654" s="10" t="s">
        <v>79</v>
      </c>
      <c r="B1654">
        <v>2012</v>
      </c>
      <c r="C1654" s="7" t="s">
        <v>35</v>
      </c>
      <c r="D1654" s="4" t="s">
        <v>21</v>
      </c>
      <c r="E1654" s="5">
        <v>17</v>
      </c>
      <c r="F1654" s="6" t="s">
        <v>75</v>
      </c>
      <c r="I1654" s="10"/>
      <c r="K1654" s="7"/>
      <c r="L1654" s="4"/>
      <c r="M1654" s="6"/>
      <c r="N1654" s="6"/>
    </row>
    <row r="1655" spans="1:14">
      <c r="A1655" s="10" t="s">
        <v>79</v>
      </c>
      <c r="B1655">
        <v>2012</v>
      </c>
      <c r="C1655" s="7" t="s">
        <v>35</v>
      </c>
      <c r="D1655" s="4" t="s">
        <v>22</v>
      </c>
      <c r="E1655" s="6">
        <v>7</v>
      </c>
      <c r="F1655" s="6" t="s">
        <v>75</v>
      </c>
      <c r="I1655" s="10"/>
      <c r="K1655" s="7"/>
      <c r="L1655" s="4"/>
      <c r="M1655" s="5"/>
      <c r="N1655" s="6"/>
    </row>
    <row r="1656" spans="1:14">
      <c r="A1656" s="10" t="s">
        <v>79</v>
      </c>
      <c r="B1656">
        <v>2012</v>
      </c>
      <c r="C1656" s="7" t="s">
        <v>35</v>
      </c>
      <c r="D1656" s="4" t="s">
        <v>23</v>
      </c>
      <c r="E1656" s="5">
        <v>29</v>
      </c>
      <c r="F1656" s="6" t="s">
        <v>75</v>
      </c>
      <c r="I1656" s="10"/>
      <c r="K1656" s="7"/>
      <c r="L1656" s="4"/>
      <c r="M1656" s="6"/>
      <c r="N1656" s="6"/>
    </row>
    <row r="1657" spans="1:14">
      <c r="A1657" s="10" t="s">
        <v>79</v>
      </c>
      <c r="B1657">
        <v>2012</v>
      </c>
      <c r="C1657" s="7" t="s">
        <v>35</v>
      </c>
      <c r="D1657" s="4" t="s">
        <v>24</v>
      </c>
      <c r="E1657" s="6">
        <v>6</v>
      </c>
      <c r="F1657" s="6" t="s">
        <v>75</v>
      </c>
      <c r="I1657" s="10"/>
      <c r="K1657" s="7"/>
      <c r="L1657" s="4"/>
      <c r="M1657" s="5"/>
      <c r="N1657" s="6"/>
    </row>
    <row r="1658" spans="1:14">
      <c r="A1658" s="10" t="s">
        <v>79</v>
      </c>
      <c r="B1658">
        <v>2012</v>
      </c>
      <c r="C1658" s="7" t="s">
        <v>36</v>
      </c>
      <c r="D1658" s="4" t="s">
        <v>13</v>
      </c>
      <c r="E1658" s="6">
        <v>3</v>
      </c>
      <c r="F1658" s="6" t="s">
        <v>75</v>
      </c>
      <c r="I1658" s="10"/>
      <c r="K1658" s="7"/>
      <c r="L1658" s="4"/>
      <c r="M1658" s="6"/>
      <c r="N1658" s="6"/>
    </row>
    <row r="1659" spans="1:14">
      <c r="A1659" s="10" t="s">
        <v>79</v>
      </c>
      <c r="B1659">
        <v>2012</v>
      </c>
      <c r="C1659" s="7" t="s">
        <v>36</v>
      </c>
      <c r="D1659" s="4" t="s">
        <v>14</v>
      </c>
      <c r="E1659" s="5">
        <v>16</v>
      </c>
      <c r="F1659" s="6" t="s">
        <v>75</v>
      </c>
      <c r="I1659" s="10"/>
      <c r="K1659" s="7"/>
      <c r="L1659" s="4"/>
      <c r="M1659" s="5"/>
      <c r="N1659" s="6"/>
    </row>
    <row r="1660" spans="1:14">
      <c r="A1660" s="10" t="s">
        <v>79</v>
      </c>
      <c r="B1660">
        <v>2012</v>
      </c>
      <c r="C1660" s="7" t="s">
        <v>36</v>
      </c>
      <c r="D1660" s="4" t="s">
        <v>15</v>
      </c>
      <c r="E1660" s="6">
        <v>14</v>
      </c>
      <c r="F1660" s="6" t="s">
        <v>75</v>
      </c>
      <c r="I1660" s="10"/>
      <c r="K1660" s="7"/>
      <c r="L1660" s="4"/>
      <c r="M1660" s="6"/>
      <c r="N1660" s="6"/>
    </row>
    <row r="1661" spans="1:14">
      <c r="A1661" s="10" t="s">
        <v>79</v>
      </c>
      <c r="B1661">
        <v>2012</v>
      </c>
      <c r="C1661" s="7" t="s">
        <v>36</v>
      </c>
      <c r="D1661" s="4" t="s">
        <v>16</v>
      </c>
      <c r="E1661" s="5">
        <v>11</v>
      </c>
      <c r="F1661" s="6" t="s">
        <v>75</v>
      </c>
      <c r="I1661" s="10"/>
      <c r="K1661" s="7"/>
      <c r="L1661" s="4"/>
      <c r="M1661" s="5"/>
      <c r="N1661" s="6"/>
    </row>
    <row r="1662" spans="1:14">
      <c r="A1662" s="10" t="s">
        <v>79</v>
      </c>
      <c r="B1662">
        <v>2012</v>
      </c>
      <c r="C1662" s="7" t="s">
        <v>36</v>
      </c>
      <c r="D1662" s="4" t="s">
        <v>17</v>
      </c>
      <c r="E1662" s="6">
        <v>6</v>
      </c>
      <c r="F1662" s="6" t="s">
        <v>75</v>
      </c>
      <c r="I1662" s="10"/>
      <c r="K1662" s="7"/>
      <c r="L1662" s="4"/>
      <c r="M1662" s="6"/>
      <c r="N1662" s="6"/>
    </row>
    <row r="1663" spans="1:14">
      <c r="A1663" s="10" t="s">
        <v>79</v>
      </c>
      <c r="B1663">
        <v>2012</v>
      </c>
      <c r="C1663" s="7" t="s">
        <v>36</v>
      </c>
      <c r="D1663" s="4" t="s">
        <v>18</v>
      </c>
      <c r="E1663" s="5">
        <v>10</v>
      </c>
      <c r="F1663" s="6" t="s">
        <v>75</v>
      </c>
      <c r="I1663" s="10"/>
      <c r="K1663" s="7"/>
      <c r="L1663" s="4"/>
      <c r="M1663" s="6"/>
      <c r="N1663" s="6"/>
    </row>
    <row r="1664" spans="1:14">
      <c r="A1664" s="10" t="s">
        <v>79</v>
      </c>
      <c r="B1664">
        <v>2012</v>
      </c>
      <c r="C1664" s="7" t="s">
        <v>36</v>
      </c>
      <c r="D1664" s="4" t="s">
        <v>19</v>
      </c>
      <c r="E1664" s="6">
        <v>6</v>
      </c>
      <c r="F1664" s="6" t="s">
        <v>75</v>
      </c>
      <c r="I1664" s="10"/>
      <c r="K1664" s="7"/>
      <c r="L1664" s="4"/>
      <c r="M1664" s="5"/>
      <c r="N1664" s="6"/>
    </row>
    <row r="1665" spans="1:14">
      <c r="A1665" s="10" t="s">
        <v>79</v>
      </c>
      <c r="B1665">
        <v>2012</v>
      </c>
      <c r="C1665" s="7" t="s">
        <v>36</v>
      </c>
      <c r="D1665" s="4" t="s">
        <v>20</v>
      </c>
      <c r="E1665" s="5">
        <v>7</v>
      </c>
      <c r="F1665" s="6" t="s">
        <v>75</v>
      </c>
      <c r="I1665" s="10"/>
      <c r="K1665" s="7"/>
      <c r="L1665" s="4"/>
      <c r="M1665" s="6"/>
      <c r="N1665" s="6"/>
    </row>
    <row r="1666" spans="1:14">
      <c r="A1666" s="10" t="s">
        <v>79</v>
      </c>
      <c r="B1666">
        <v>2012</v>
      </c>
      <c r="C1666" s="7" t="s">
        <v>36</v>
      </c>
      <c r="D1666" s="4" t="s">
        <v>21</v>
      </c>
      <c r="E1666" s="6">
        <v>3</v>
      </c>
      <c r="F1666" s="6" t="s">
        <v>75</v>
      </c>
      <c r="I1666" s="10"/>
      <c r="K1666" s="7"/>
      <c r="L1666" s="4"/>
      <c r="M1666" s="5"/>
      <c r="N1666" s="6"/>
    </row>
    <row r="1667" spans="1:14">
      <c r="A1667" s="10" t="s">
        <v>79</v>
      </c>
      <c r="B1667">
        <v>2012</v>
      </c>
      <c r="C1667" s="7" t="s">
        <v>36</v>
      </c>
      <c r="D1667" s="4" t="s">
        <v>22</v>
      </c>
      <c r="E1667" s="5">
        <v>2</v>
      </c>
      <c r="F1667" s="6" t="s">
        <v>75</v>
      </c>
      <c r="I1667" s="10"/>
      <c r="K1667" s="7"/>
      <c r="L1667" s="4"/>
      <c r="M1667" s="6"/>
      <c r="N1667" s="6"/>
    </row>
    <row r="1668" spans="1:14">
      <c r="A1668" s="10" t="s">
        <v>79</v>
      </c>
      <c r="B1668">
        <v>2012</v>
      </c>
      <c r="C1668" s="7" t="s">
        <v>36</v>
      </c>
      <c r="D1668" s="4" t="s">
        <v>23</v>
      </c>
      <c r="E1668" s="6">
        <v>11</v>
      </c>
      <c r="F1668" s="6" t="s">
        <v>75</v>
      </c>
      <c r="I1668" s="10"/>
      <c r="K1668" s="7"/>
      <c r="L1668" s="4"/>
      <c r="M1668" s="5"/>
      <c r="N1668" s="6"/>
    </row>
    <row r="1669" spans="1:14">
      <c r="A1669" s="10" t="s">
        <v>79</v>
      </c>
      <c r="B1669">
        <v>2012</v>
      </c>
      <c r="C1669" s="7" t="s">
        <v>36</v>
      </c>
      <c r="D1669" s="4" t="s">
        <v>24</v>
      </c>
      <c r="E1669" s="5">
        <v>1</v>
      </c>
      <c r="F1669" s="6" t="s">
        <v>75</v>
      </c>
      <c r="I1669" s="10"/>
      <c r="K1669" s="7"/>
      <c r="L1669" s="4"/>
      <c r="M1669" s="6"/>
      <c r="N1669" s="6"/>
    </row>
    <row r="1670" spans="1:14">
      <c r="A1670" s="10" t="s">
        <v>79</v>
      </c>
      <c r="B1670">
        <v>2012</v>
      </c>
      <c r="C1670" s="7" t="s">
        <v>37</v>
      </c>
      <c r="D1670" s="4" t="s">
        <v>13</v>
      </c>
      <c r="E1670" s="5">
        <v>10</v>
      </c>
      <c r="F1670" s="6" t="s">
        <v>75</v>
      </c>
      <c r="I1670" s="10"/>
      <c r="K1670" s="7"/>
      <c r="L1670" s="4"/>
      <c r="M1670" s="5"/>
      <c r="N1670" s="6"/>
    </row>
    <row r="1671" spans="1:14">
      <c r="A1671" s="10" t="s">
        <v>79</v>
      </c>
      <c r="B1671">
        <v>2012</v>
      </c>
      <c r="C1671" s="7" t="s">
        <v>37</v>
      </c>
      <c r="D1671" s="4" t="s">
        <v>14</v>
      </c>
      <c r="E1671" s="6">
        <v>23</v>
      </c>
      <c r="F1671" s="6" t="s">
        <v>75</v>
      </c>
      <c r="I1671" s="10"/>
      <c r="K1671" s="7"/>
      <c r="L1671" s="4"/>
      <c r="M1671" s="6"/>
      <c r="N1671" s="6"/>
    </row>
    <row r="1672" spans="1:14">
      <c r="A1672" s="10" t="s">
        <v>79</v>
      </c>
      <c r="B1672">
        <v>2012</v>
      </c>
      <c r="C1672" s="7" t="s">
        <v>37</v>
      </c>
      <c r="D1672" s="4" t="s">
        <v>15</v>
      </c>
      <c r="E1672" s="5">
        <v>15</v>
      </c>
      <c r="F1672" s="6" t="s">
        <v>75</v>
      </c>
      <c r="I1672" s="10"/>
      <c r="K1672" s="7"/>
      <c r="L1672" s="4"/>
      <c r="M1672" s="5"/>
      <c r="N1672" s="6"/>
    </row>
    <row r="1673" spans="1:14">
      <c r="A1673" s="10" t="s">
        <v>79</v>
      </c>
      <c r="B1673">
        <v>2012</v>
      </c>
      <c r="C1673" s="7" t="s">
        <v>37</v>
      </c>
      <c r="D1673" s="4" t="s">
        <v>16</v>
      </c>
      <c r="E1673" s="6">
        <v>12</v>
      </c>
      <c r="F1673" s="6" t="s">
        <v>75</v>
      </c>
      <c r="I1673" s="10"/>
      <c r="K1673" s="7"/>
      <c r="L1673" s="4"/>
      <c r="M1673" s="6"/>
      <c r="N1673" s="6"/>
    </row>
    <row r="1674" spans="1:14">
      <c r="A1674" s="10" t="s">
        <v>79</v>
      </c>
      <c r="B1674">
        <v>2012</v>
      </c>
      <c r="C1674" s="7" t="s">
        <v>37</v>
      </c>
      <c r="D1674" s="4" t="s">
        <v>17</v>
      </c>
      <c r="E1674" s="5">
        <v>9</v>
      </c>
      <c r="F1674" s="6" t="s">
        <v>75</v>
      </c>
      <c r="I1674" s="10"/>
      <c r="K1674" s="7"/>
      <c r="L1674" s="4"/>
      <c r="M1674" s="5"/>
      <c r="N1674" s="6"/>
    </row>
    <row r="1675" spans="1:14">
      <c r="A1675" s="10" t="s">
        <v>79</v>
      </c>
      <c r="B1675">
        <v>2012</v>
      </c>
      <c r="C1675" s="7" t="s">
        <v>37</v>
      </c>
      <c r="D1675" s="4" t="s">
        <v>18</v>
      </c>
      <c r="E1675" s="6">
        <v>4</v>
      </c>
      <c r="F1675" s="6" t="s">
        <v>75</v>
      </c>
      <c r="I1675" s="10"/>
      <c r="K1675" s="7"/>
      <c r="L1675" s="4"/>
      <c r="M1675" s="5"/>
      <c r="N1675" s="6"/>
    </row>
    <row r="1676" spans="1:14">
      <c r="A1676" s="10" t="s">
        <v>79</v>
      </c>
      <c r="B1676">
        <v>2012</v>
      </c>
      <c r="C1676" s="7" t="s">
        <v>37</v>
      </c>
      <c r="D1676" s="4" t="s">
        <v>19</v>
      </c>
      <c r="E1676" s="5">
        <v>4</v>
      </c>
      <c r="F1676" s="6" t="s">
        <v>75</v>
      </c>
      <c r="I1676" s="10"/>
      <c r="K1676" s="7"/>
      <c r="L1676" s="4"/>
      <c r="M1676" s="6"/>
      <c r="N1676" s="6"/>
    </row>
    <row r="1677" spans="1:14">
      <c r="A1677" s="10" t="s">
        <v>79</v>
      </c>
      <c r="B1677">
        <v>2012</v>
      </c>
      <c r="C1677" s="7" t="s">
        <v>37</v>
      </c>
      <c r="D1677" s="4" t="s">
        <v>20</v>
      </c>
      <c r="E1677" s="6">
        <v>7</v>
      </c>
      <c r="F1677" s="6" t="s">
        <v>75</v>
      </c>
      <c r="I1677" s="10"/>
      <c r="K1677" s="7"/>
      <c r="L1677" s="4"/>
      <c r="M1677" s="5"/>
      <c r="N1677" s="6"/>
    </row>
    <row r="1678" spans="1:14">
      <c r="A1678" s="10" t="s">
        <v>79</v>
      </c>
      <c r="B1678">
        <v>2012</v>
      </c>
      <c r="C1678" s="7" t="s">
        <v>37</v>
      </c>
      <c r="D1678" s="4" t="s">
        <v>21</v>
      </c>
      <c r="E1678" s="5">
        <v>5</v>
      </c>
      <c r="F1678" s="6" t="s">
        <v>75</v>
      </c>
      <c r="I1678" s="10"/>
      <c r="K1678" s="7"/>
      <c r="L1678" s="4"/>
      <c r="M1678" s="6"/>
      <c r="N1678" s="6"/>
    </row>
    <row r="1679" spans="1:14">
      <c r="A1679" s="10" t="s">
        <v>79</v>
      </c>
      <c r="B1679">
        <v>2012</v>
      </c>
      <c r="C1679" s="7" t="s">
        <v>37</v>
      </c>
      <c r="D1679" s="4" t="s">
        <v>22</v>
      </c>
      <c r="E1679" s="6">
        <v>2</v>
      </c>
      <c r="F1679" s="6" t="s">
        <v>75</v>
      </c>
      <c r="I1679" s="10"/>
      <c r="K1679" s="7"/>
      <c r="L1679" s="4"/>
      <c r="M1679" s="5"/>
      <c r="N1679" s="6"/>
    </row>
    <row r="1680" spans="1:14">
      <c r="A1680" s="10" t="s">
        <v>79</v>
      </c>
      <c r="B1680">
        <v>2012</v>
      </c>
      <c r="C1680" s="7" t="s">
        <v>37</v>
      </c>
      <c r="D1680" s="4" t="s">
        <v>23</v>
      </c>
      <c r="E1680" s="5">
        <v>11</v>
      </c>
      <c r="F1680" s="6" t="s">
        <v>75</v>
      </c>
      <c r="I1680" s="10"/>
      <c r="K1680" s="7"/>
      <c r="L1680" s="4"/>
      <c r="M1680" s="6"/>
      <c r="N1680" s="6"/>
    </row>
    <row r="1681" spans="1:14">
      <c r="A1681" s="10" t="s">
        <v>79</v>
      </c>
      <c r="B1681">
        <v>2012</v>
      </c>
      <c r="C1681" s="7" t="s">
        <v>37</v>
      </c>
      <c r="D1681" s="4" t="s">
        <v>24</v>
      </c>
      <c r="E1681" s="6">
        <v>0</v>
      </c>
      <c r="F1681" s="6" t="s">
        <v>75</v>
      </c>
      <c r="I1681" s="10"/>
      <c r="K1681" s="7"/>
      <c r="L1681" s="4"/>
      <c r="M1681" s="5"/>
      <c r="N1681" s="6"/>
    </row>
    <row r="1682" spans="1:14">
      <c r="A1682" s="10" t="s">
        <v>79</v>
      </c>
      <c r="B1682">
        <v>2012</v>
      </c>
      <c r="C1682" s="7" t="s">
        <v>38</v>
      </c>
      <c r="D1682" s="4" t="s">
        <v>13</v>
      </c>
      <c r="E1682" s="6">
        <v>17</v>
      </c>
      <c r="F1682" s="6" t="s">
        <v>75</v>
      </c>
      <c r="I1682" s="10"/>
      <c r="K1682" s="7"/>
      <c r="L1682" s="4"/>
      <c r="M1682" s="6"/>
      <c r="N1682" s="6"/>
    </row>
    <row r="1683" spans="1:14">
      <c r="A1683" s="10" t="s">
        <v>79</v>
      </c>
      <c r="B1683">
        <v>2012</v>
      </c>
      <c r="C1683" s="7" t="s">
        <v>38</v>
      </c>
      <c r="D1683" s="4" t="s">
        <v>14</v>
      </c>
      <c r="E1683" s="5">
        <v>76</v>
      </c>
      <c r="F1683" s="6" t="s">
        <v>75</v>
      </c>
      <c r="I1683" s="10"/>
      <c r="K1683" s="7"/>
      <c r="L1683" s="4"/>
      <c r="M1683" s="5"/>
      <c r="N1683" s="6"/>
    </row>
    <row r="1684" spans="1:14">
      <c r="A1684" s="10" t="s">
        <v>79</v>
      </c>
      <c r="B1684">
        <v>2012</v>
      </c>
      <c r="C1684" s="7" t="s">
        <v>38</v>
      </c>
      <c r="D1684" s="4" t="s">
        <v>15</v>
      </c>
      <c r="E1684" s="6">
        <v>83</v>
      </c>
      <c r="F1684" s="6" t="s">
        <v>75</v>
      </c>
      <c r="I1684" s="10"/>
      <c r="K1684" s="7"/>
      <c r="L1684" s="4"/>
      <c r="M1684" s="6"/>
      <c r="N1684" s="6"/>
    </row>
    <row r="1685" spans="1:14">
      <c r="A1685" s="10" t="s">
        <v>79</v>
      </c>
      <c r="B1685">
        <v>2012</v>
      </c>
      <c r="C1685" s="7" t="s">
        <v>38</v>
      </c>
      <c r="D1685" s="4" t="s">
        <v>16</v>
      </c>
      <c r="E1685" s="5">
        <v>54</v>
      </c>
      <c r="F1685" s="6" t="s">
        <v>75</v>
      </c>
      <c r="I1685" s="10"/>
      <c r="K1685" s="7"/>
      <c r="L1685" s="4"/>
      <c r="M1685" s="5"/>
      <c r="N1685" s="6"/>
    </row>
    <row r="1686" spans="1:14">
      <c r="A1686" s="10" t="s">
        <v>79</v>
      </c>
      <c r="B1686">
        <v>2012</v>
      </c>
      <c r="C1686" s="7" t="s">
        <v>38</v>
      </c>
      <c r="D1686" s="4" t="s">
        <v>17</v>
      </c>
      <c r="E1686" s="6">
        <v>61</v>
      </c>
      <c r="F1686" s="6" t="s">
        <v>75</v>
      </c>
      <c r="I1686" s="10"/>
      <c r="K1686" s="7"/>
      <c r="L1686" s="4"/>
      <c r="M1686" s="6"/>
      <c r="N1686" s="6"/>
    </row>
    <row r="1687" spans="1:14">
      <c r="A1687" s="10" t="s">
        <v>79</v>
      </c>
      <c r="B1687">
        <v>2012</v>
      </c>
      <c r="C1687" s="7" t="s">
        <v>38</v>
      </c>
      <c r="D1687" s="4" t="s">
        <v>18</v>
      </c>
      <c r="E1687" s="5">
        <v>57</v>
      </c>
      <c r="F1687" s="6" t="s">
        <v>75</v>
      </c>
      <c r="I1687" s="10"/>
      <c r="K1687" s="7"/>
      <c r="L1687" s="4"/>
      <c r="M1687" s="6"/>
      <c r="N1687" s="6"/>
    </row>
    <row r="1688" spans="1:14">
      <c r="A1688" s="10" t="s">
        <v>79</v>
      </c>
      <c r="B1688">
        <v>2012</v>
      </c>
      <c r="C1688" s="7" t="s">
        <v>38</v>
      </c>
      <c r="D1688" s="4" t="s">
        <v>19</v>
      </c>
      <c r="E1688" s="6">
        <v>50</v>
      </c>
      <c r="F1688" s="6" t="s">
        <v>75</v>
      </c>
      <c r="I1688" s="10"/>
      <c r="K1688" s="7"/>
      <c r="L1688" s="4"/>
      <c r="M1688" s="5"/>
      <c r="N1688" s="6"/>
    </row>
    <row r="1689" spans="1:14">
      <c r="A1689" s="10" t="s">
        <v>79</v>
      </c>
      <c r="B1689">
        <v>2012</v>
      </c>
      <c r="C1689" s="7" t="s">
        <v>38</v>
      </c>
      <c r="D1689" s="4" t="s">
        <v>20</v>
      </c>
      <c r="E1689" s="5">
        <v>30</v>
      </c>
      <c r="F1689" s="6" t="s">
        <v>75</v>
      </c>
      <c r="I1689" s="10"/>
      <c r="K1689" s="7"/>
      <c r="L1689" s="4"/>
      <c r="M1689" s="6"/>
      <c r="N1689" s="6"/>
    </row>
    <row r="1690" spans="1:14">
      <c r="A1690" s="10" t="s">
        <v>79</v>
      </c>
      <c r="B1690">
        <v>2012</v>
      </c>
      <c r="C1690" s="7" t="s">
        <v>38</v>
      </c>
      <c r="D1690" s="4" t="s">
        <v>21</v>
      </c>
      <c r="E1690" s="6">
        <v>14</v>
      </c>
      <c r="F1690" s="6" t="s">
        <v>75</v>
      </c>
      <c r="I1690" s="10"/>
      <c r="K1690" s="7"/>
      <c r="L1690" s="4"/>
      <c r="M1690" s="5"/>
      <c r="N1690" s="6"/>
    </row>
    <row r="1691" spans="1:14">
      <c r="A1691" s="10" t="s">
        <v>79</v>
      </c>
      <c r="B1691">
        <v>2012</v>
      </c>
      <c r="C1691" s="7" t="s">
        <v>38</v>
      </c>
      <c r="D1691" s="4" t="s">
        <v>22</v>
      </c>
      <c r="E1691" s="5">
        <v>15</v>
      </c>
      <c r="F1691" s="6" t="s">
        <v>75</v>
      </c>
      <c r="I1691" s="10"/>
      <c r="K1691" s="7"/>
      <c r="L1691" s="4"/>
      <c r="M1691" s="6"/>
      <c r="N1691" s="6"/>
    </row>
    <row r="1692" spans="1:14">
      <c r="A1692" s="10" t="s">
        <v>79</v>
      </c>
      <c r="B1692">
        <v>2012</v>
      </c>
      <c r="C1692" s="7" t="s">
        <v>38</v>
      </c>
      <c r="D1692" s="4" t="s">
        <v>23</v>
      </c>
      <c r="E1692" s="6">
        <v>50</v>
      </c>
      <c r="F1692" s="6" t="s">
        <v>75</v>
      </c>
      <c r="I1692" s="10"/>
      <c r="K1692" s="7"/>
      <c r="L1692" s="4"/>
      <c r="M1692" s="5"/>
      <c r="N1692" s="6"/>
    </row>
    <row r="1693" spans="1:14">
      <c r="A1693" s="10" t="s">
        <v>79</v>
      </c>
      <c r="B1693">
        <v>2012</v>
      </c>
      <c r="C1693" s="7" t="s">
        <v>38</v>
      </c>
      <c r="D1693" s="4" t="s">
        <v>24</v>
      </c>
      <c r="E1693" s="5">
        <v>0</v>
      </c>
      <c r="F1693" s="6" t="s">
        <v>75</v>
      </c>
      <c r="I1693" s="10"/>
      <c r="K1693" s="7"/>
      <c r="L1693" s="4"/>
      <c r="M1693" s="6"/>
      <c r="N1693" s="6"/>
    </row>
    <row r="1694" spans="1:14">
      <c r="A1694" s="10" t="s">
        <v>79</v>
      </c>
      <c r="B1694">
        <v>2012</v>
      </c>
      <c r="C1694" s="7" t="s">
        <v>39</v>
      </c>
      <c r="D1694" s="4" t="s">
        <v>13</v>
      </c>
      <c r="E1694" s="5">
        <v>35</v>
      </c>
      <c r="F1694" s="6" t="s">
        <v>75</v>
      </c>
      <c r="I1694" s="10"/>
      <c r="K1694" s="7"/>
      <c r="L1694" s="4"/>
      <c r="M1694" s="5"/>
      <c r="N1694" s="6"/>
    </row>
    <row r="1695" spans="1:14">
      <c r="A1695" s="10" t="s">
        <v>79</v>
      </c>
      <c r="B1695">
        <v>2012</v>
      </c>
      <c r="C1695" s="7" t="s">
        <v>39</v>
      </c>
      <c r="D1695" s="4" t="s">
        <v>14</v>
      </c>
      <c r="E1695" s="6">
        <v>104</v>
      </c>
      <c r="F1695" s="6" t="s">
        <v>75</v>
      </c>
      <c r="I1695" s="10"/>
      <c r="K1695" s="7"/>
      <c r="L1695" s="4"/>
      <c r="M1695" s="6"/>
      <c r="N1695" s="6"/>
    </row>
    <row r="1696" spans="1:14">
      <c r="A1696" s="10" t="s">
        <v>79</v>
      </c>
      <c r="B1696">
        <v>2012</v>
      </c>
      <c r="C1696" s="7" t="s">
        <v>39</v>
      </c>
      <c r="D1696" s="4" t="s">
        <v>15</v>
      </c>
      <c r="E1696" s="5">
        <v>118</v>
      </c>
      <c r="F1696" s="6" t="s">
        <v>75</v>
      </c>
      <c r="I1696" s="10"/>
      <c r="K1696" s="7"/>
      <c r="L1696" s="4"/>
      <c r="M1696" s="5"/>
      <c r="N1696" s="6"/>
    </row>
    <row r="1697" spans="1:14">
      <c r="A1697" s="10" t="s">
        <v>79</v>
      </c>
      <c r="B1697">
        <v>2012</v>
      </c>
      <c r="C1697" s="7" t="s">
        <v>39</v>
      </c>
      <c r="D1697" s="4" t="s">
        <v>16</v>
      </c>
      <c r="E1697" s="6">
        <v>82</v>
      </c>
      <c r="F1697" s="6" t="s">
        <v>75</v>
      </c>
      <c r="I1697" s="10"/>
      <c r="K1697" s="7"/>
      <c r="L1697" s="4"/>
      <c r="M1697" s="6"/>
      <c r="N1697" s="6"/>
    </row>
    <row r="1698" spans="1:14">
      <c r="A1698" s="10" t="s">
        <v>79</v>
      </c>
      <c r="B1698">
        <v>2012</v>
      </c>
      <c r="C1698" s="7" t="s">
        <v>39</v>
      </c>
      <c r="D1698" s="4" t="s">
        <v>17</v>
      </c>
      <c r="E1698" s="5">
        <v>67</v>
      </c>
      <c r="F1698" s="6" t="s">
        <v>75</v>
      </c>
      <c r="I1698" s="10"/>
      <c r="K1698" s="7"/>
      <c r="L1698" s="4"/>
      <c r="M1698" s="5"/>
      <c r="N1698" s="6"/>
    </row>
    <row r="1699" spans="1:14">
      <c r="A1699" s="10" t="s">
        <v>79</v>
      </c>
      <c r="B1699">
        <v>2012</v>
      </c>
      <c r="C1699" s="7" t="s">
        <v>39</v>
      </c>
      <c r="D1699" s="4" t="s">
        <v>18</v>
      </c>
      <c r="E1699" s="6">
        <v>53</v>
      </c>
      <c r="F1699" s="6" t="s">
        <v>75</v>
      </c>
      <c r="I1699" s="10"/>
      <c r="K1699" s="7"/>
      <c r="L1699" s="4"/>
      <c r="M1699" s="5"/>
      <c r="N1699" s="6"/>
    </row>
    <row r="1700" spans="1:14">
      <c r="A1700" s="10" t="s">
        <v>79</v>
      </c>
      <c r="B1700">
        <v>2012</v>
      </c>
      <c r="C1700" s="7" t="s">
        <v>39</v>
      </c>
      <c r="D1700" s="4" t="s">
        <v>19</v>
      </c>
      <c r="E1700" s="5">
        <v>46</v>
      </c>
      <c r="F1700" s="6" t="s">
        <v>75</v>
      </c>
      <c r="I1700" s="10"/>
      <c r="K1700" s="7"/>
      <c r="L1700" s="4"/>
      <c r="M1700" s="6"/>
      <c r="N1700" s="6"/>
    </row>
    <row r="1701" spans="1:14">
      <c r="A1701" s="10" t="s">
        <v>79</v>
      </c>
      <c r="B1701">
        <v>2012</v>
      </c>
      <c r="C1701" s="7" t="s">
        <v>39</v>
      </c>
      <c r="D1701" s="4" t="s">
        <v>20</v>
      </c>
      <c r="E1701" s="6">
        <v>30</v>
      </c>
      <c r="F1701" s="6" t="s">
        <v>75</v>
      </c>
      <c r="I1701" s="10"/>
      <c r="K1701" s="7"/>
      <c r="L1701" s="4"/>
      <c r="M1701" s="5"/>
      <c r="N1701" s="6"/>
    </row>
    <row r="1702" spans="1:14">
      <c r="A1702" s="10" t="s">
        <v>79</v>
      </c>
      <c r="B1702">
        <v>2012</v>
      </c>
      <c r="C1702" s="7" t="s">
        <v>39</v>
      </c>
      <c r="D1702" s="4" t="s">
        <v>21</v>
      </c>
      <c r="E1702" s="5">
        <v>15</v>
      </c>
      <c r="F1702" s="6" t="s">
        <v>75</v>
      </c>
      <c r="I1702" s="10"/>
      <c r="K1702" s="7"/>
      <c r="L1702" s="4"/>
      <c r="M1702" s="6"/>
      <c r="N1702" s="6"/>
    </row>
    <row r="1703" spans="1:14">
      <c r="A1703" s="10" t="s">
        <v>79</v>
      </c>
      <c r="B1703">
        <v>2012</v>
      </c>
      <c r="C1703" s="7" t="s">
        <v>39</v>
      </c>
      <c r="D1703" s="4" t="s">
        <v>22</v>
      </c>
      <c r="E1703" s="6">
        <v>6</v>
      </c>
      <c r="F1703" s="6" t="s">
        <v>75</v>
      </c>
      <c r="I1703" s="10"/>
      <c r="K1703" s="7"/>
      <c r="L1703" s="4"/>
      <c r="M1703" s="5"/>
      <c r="N1703" s="6"/>
    </row>
    <row r="1704" spans="1:14">
      <c r="A1704" s="10" t="s">
        <v>79</v>
      </c>
      <c r="B1704">
        <v>2012</v>
      </c>
      <c r="C1704" s="7" t="s">
        <v>39</v>
      </c>
      <c r="D1704" s="4" t="s">
        <v>23</v>
      </c>
      <c r="E1704" s="5">
        <v>42</v>
      </c>
      <c r="F1704" s="6" t="s">
        <v>75</v>
      </c>
      <c r="I1704" s="10"/>
      <c r="K1704" s="7"/>
      <c r="L1704" s="4"/>
      <c r="M1704" s="6"/>
      <c r="N1704" s="6"/>
    </row>
    <row r="1705" spans="1:14">
      <c r="A1705" s="10" t="s">
        <v>79</v>
      </c>
      <c r="B1705">
        <v>2012</v>
      </c>
      <c r="C1705" s="7" t="s">
        <v>39</v>
      </c>
      <c r="D1705" s="4" t="s">
        <v>24</v>
      </c>
      <c r="E1705" s="6">
        <v>0</v>
      </c>
      <c r="F1705" s="6" t="s">
        <v>75</v>
      </c>
      <c r="I1705" s="10"/>
      <c r="K1705" s="7"/>
      <c r="L1705" s="4"/>
      <c r="M1705" s="5"/>
      <c r="N1705" s="6"/>
    </row>
    <row r="1706" spans="1:14">
      <c r="A1706" s="10" t="s">
        <v>79</v>
      </c>
      <c r="B1706">
        <v>2012</v>
      </c>
      <c r="C1706" s="7" t="s">
        <v>40</v>
      </c>
      <c r="D1706" s="4" t="s">
        <v>13</v>
      </c>
      <c r="E1706" s="6">
        <v>8</v>
      </c>
      <c r="F1706" s="6" t="s">
        <v>75</v>
      </c>
      <c r="I1706" s="10"/>
      <c r="K1706" s="7"/>
      <c r="L1706" s="4"/>
      <c r="M1706" s="6"/>
      <c r="N1706" s="6"/>
    </row>
    <row r="1707" spans="1:14">
      <c r="A1707" s="10" t="s">
        <v>79</v>
      </c>
      <c r="B1707">
        <v>2012</v>
      </c>
      <c r="C1707" s="7" t="s">
        <v>40</v>
      </c>
      <c r="D1707" s="4" t="s">
        <v>14</v>
      </c>
      <c r="E1707" s="5">
        <v>27</v>
      </c>
      <c r="F1707" s="6" t="s">
        <v>75</v>
      </c>
      <c r="I1707" s="10"/>
      <c r="K1707" s="7"/>
      <c r="L1707" s="4"/>
      <c r="M1707" s="5"/>
      <c r="N1707" s="6"/>
    </row>
    <row r="1708" spans="1:14">
      <c r="A1708" s="10" t="s">
        <v>79</v>
      </c>
      <c r="B1708">
        <v>2012</v>
      </c>
      <c r="C1708" s="7" t="s">
        <v>40</v>
      </c>
      <c r="D1708" s="4" t="s">
        <v>15</v>
      </c>
      <c r="E1708" s="6">
        <v>20</v>
      </c>
      <c r="F1708" s="6" t="s">
        <v>75</v>
      </c>
      <c r="I1708" s="10"/>
      <c r="K1708" s="7"/>
      <c r="L1708" s="4"/>
      <c r="M1708" s="6"/>
      <c r="N1708" s="6"/>
    </row>
    <row r="1709" spans="1:14">
      <c r="A1709" s="10" t="s">
        <v>79</v>
      </c>
      <c r="B1709">
        <v>2012</v>
      </c>
      <c r="C1709" s="7" t="s">
        <v>40</v>
      </c>
      <c r="D1709" s="4" t="s">
        <v>16</v>
      </c>
      <c r="E1709" s="5">
        <v>17</v>
      </c>
      <c r="F1709" s="6" t="s">
        <v>75</v>
      </c>
      <c r="I1709" s="10"/>
      <c r="K1709" s="7"/>
      <c r="L1709" s="4"/>
      <c r="M1709" s="5"/>
      <c r="N1709" s="6"/>
    </row>
    <row r="1710" spans="1:14">
      <c r="A1710" s="10" t="s">
        <v>79</v>
      </c>
      <c r="B1710">
        <v>2012</v>
      </c>
      <c r="C1710" s="7" t="s">
        <v>40</v>
      </c>
      <c r="D1710" s="4" t="s">
        <v>17</v>
      </c>
      <c r="E1710" s="6">
        <v>15</v>
      </c>
      <c r="F1710" s="6" t="s">
        <v>75</v>
      </c>
      <c r="I1710" s="10"/>
      <c r="K1710" s="7"/>
      <c r="L1710" s="4"/>
      <c r="M1710" s="6"/>
      <c r="N1710" s="6"/>
    </row>
    <row r="1711" spans="1:14">
      <c r="A1711" s="10" t="s">
        <v>79</v>
      </c>
      <c r="B1711">
        <v>2012</v>
      </c>
      <c r="C1711" s="7" t="s">
        <v>40</v>
      </c>
      <c r="D1711" s="4" t="s">
        <v>18</v>
      </c>
      <c r="E1711" s="5">
        <v>16</v>
      </c>
      <c r="F1711" s="6" t="s">
        <v>75</v>
      </c>
      <c r="I1711" s="10"/>
      <c r="K1711" s="7"/>
      <c r="L1711" s="4"/>
      <c r="M1711" s="6"/>
      <c r="N1711" s="6"/>
    </row>
    <row r="1712" spans="1:14">
      <c r="A1712" s="10" t="s">
        <v>79</v>
      </c>
      <c r="B1712">
        <v>2012</v>
      </c>
      <c r="C1712" s="7" t="s">
        <v>40</v>
      </c>
      <c r="D1712" s="4" t="s">
        <v>19</v>
      </c>
      <c r="E1712" s="6">
        <v>11</v>
      </c>
      <c r="F1712" s="6" t="s">
        <v>75</v>
      </c>
      <c r="I1712" s="10"/>
      <c r="K1712" s="7"/>
      <c r="L1712" s="4"/>
      <c r="M1712" s="5"/>
      <c r="N1712" s="6"/>
    </row>
    <row r="1713" spans="1:14">
      <c r="A1713" s="10" t="s">
        <v>79</v>
      </c>
      <c r="B1713">
        <v>2012</v>
      </c>
      <c r="C1713" s="7" t="s">
        <v>40</v>
      </c>
      <c r="D1713" s="4" t="s">
        <v>20</v>
      </c>
      <c r="E1713" s="5">
        <v>6</v>
      </c>
      <c r="F1713" s="6" t="s">
        <v>75</v>
      </c>
      <c r="I1713" s="10"/>
      <c r="K1713" s="7"/>
      <c r="L1713" s="4"/>
      <c r="M1713" s="6"/>
      <c r="N1713" s="6"/>
    </row>
    <row r="1714" spans="1:14">
      <c r="A1714" s="10" t="s">
        <v>79</v>
      </c>
      <c r="B1714">
        <v>2012</v>
      </c>
      <c r="C1714" s="7" t="s">
        <v>40</v>
      </c>
      <c r="D1714" s="4" t="s">
        <v>21</v>
      </c>
      <c r="E1714" s="6">
        <v>10</v>
      </c>
      <c r="F1714" s="6" t="s">
        <v>75</v>
      </c>
      <c r="I1714" s="10"/>
      <c r="K1714" s="7"/>
      <c r="L1714" s="4"/>
      <c r="M1714" s="5"/>
      <c r="N1714" s="6"/>
    </row>
    <row r="1715" spans="1:14">
      <c r="A1715" s="10" t="s">
        <v>79</v>
      </c>
      <c r="B1715">
        <v>2012</v>
      </c>
      <c r="C1715" s="7" t="s">
        <v>40</v>
      </c>
      <c r="D1715" s="4" t="s">
        <v>22</v>
      </c>
      <c r="E1715" s="5">
        <v>5</v>
      </c>
      <c r="F1715" s="6" t="s">
        <v>75</v>
      </c>
      <c r="I1715" s="10"/>
      <c r="K1715" s="7"/>
      <c r="L1715" s="4"/>
      <c r="M1715" s="6"/>
      <c r="N1715" s="6"/>
    </row>
    <row r="1716" spans="1:14">
      <c r="A1716" s="10" t="s">
        <v>79</v>
      </c>
      <c r="B1716">
        <v>2012</v>
      </c>
      <c r="C1716" s="7" t="s">
        <v>40</v>
      </c>
      <c r="D1716" s="4" t="s">
        <v>23</v>
      </c>
      <c r="E1716" s="6">
        <v>11</v>
      </c>
      <c r="F1716" s="6" t="s">
        <v>75</v>
      </c>
      <c r="I1716" s="10"/>
      <c r="K1716" s="7"/>
      <c r="L1716" s="4"/>
      <c r="M1716" s="5"/>
      <c r="N1716" s="6"/>
    </row>
    <row r="1717" spans="1:14">
      <c r="A1717" s="10" t="s">
        <v>79</v>
      </c>
      <c r="B1717">
        <v>2012</v>
      </c>
      <c r="C1717" s="7" t="s">
        <v>40</v>
      </c>
      <c r="D1717" s="4" t="s">
        <v>24</v>
      </c>
      <c r="E1717" s="5">
        <v>1</v>
      </c>
      <c r="F1717" s="6" t="s">
        <v>75</v>
      </c>
      <c r="I1717" s="10"/>
      <c r="K1717" s="7"/>
      <c r="L1717" s="4"/>
      <c r="M1717" s="6"/>
      <c r="N1717" s="6"/>
    </row>
    <row r="1718" spans="1:14">
      <c r="A1718" s="10" t="s">
        <v>79</v>
      </c>
      <c r="B1718">
        <v>2012</v>
      </c>
      <c r="C1718" s="7" t="s">
        <v>41</v>
      </c>
      <c r="D1718" s="4" t="s">
        <v>13</v>
      </c>
      <c r="E1718" s="5">
        <v>3</v>
      </c>
      <c r="F1718" s="6" t="s">
        <v>75</v>
      </c>
      <c r="I1718" s="10"/>
      <c r="K1718" s="7"/>
      <c r="L1718" s="4"/>
      <c r="M1718" s="5"/>
      <c r="N1718" s="6"/>
    </row>
    <row r="1719" spans="1:14">
      <c r="A1719" s="10" t="s">
        <v>79</v>
      </c>
      <c r="B1719">
        <v>2012</v>
      </c>
      <c r="C1719" s="7" t="s">
        <v>41</v>
      </c>
      <c r="D1719" s="4" t="s">
        <v>14</v>
      </c>
      <c r="E1719" s="6">
        <v>11</v>
      </c>
      <c r="F1719" s="6" t="s">
        <v>75</v>
      </c>
      <c r="I1719" s="10"/>
      <c r="K1719" s="7"/>
      <c r="L1719" s="4"/>
      <c r="M1719" s="6"/>
      <c r="N1719" s="6"/>
    </row>
    <row r="1720" spans="1:14">
      <c r="A1720" s="10" t="s">
        <v>79</v>
      </c>
      <c r="B1720">
        <v>2012</v>
      </c>
      <c r="C1720" s="7" t="s">
        <v>41</v>
      </c>
      <c r="D1720" s="4" t="s">
        <v>15</v>
      </c>
      <c r="E1720" s="5">
        <v>12</v>
      </c>
      <c r="F1720" s="6" t="s">
        <v>75</v>
      </c>
      <c r="I1720" s="10"/>
      <c r="K1720" s="7"/>
      <c r="L1720" s="4"/>
      <c r="M1720" s="5"/>
      <c r="N1720" s="6"/>
    </row>
    <row r="1721" spans="1:14">
      <c r="A1721" s="10" t="s">
        <v>79</v>
      </c>
      <c r="B1721">
        <v>2012</v>
      </c>
      <c r="C1721" s="7" t="s">
        <v>41</v>
      </c>
      <c r="D1721" s="4" t="s">
        <v>16</v>
      </c>
      <c r="E1721" s="6">
        <v>7</v>
      </c>
      <c r="F1721" s="6" t="s">
        <v>75</v>
      </c>
      <c r="I1721" s="10"/>
      <c r="K1721" s="7"/>
      <c r="L1721" s="4"/>
      <c r="M1721" s="6"/>
      <c r="N1721" s="6"/>
    </row>
    <row r="1722" spans="1:14">
      <c r="A1722" s="10" t="s">
        <v>79</v>
      </c>
      <c r="B1722">
        <v>2012</v>
      </c>
      <c r="C1722" s="7" t="s">
        <v>41</v>
      </c>
      <c r="D1722" s="4" t="s">
        <v>17</v>
      </c>
      <c r="E1722" s="5">
        <v>6</v>
      </c>
      <c r="F1722" s="6" t="s">
        <v>75</v>
      </c>
      <c r="I1722" s="10"/>
      <c r="K1722" s="7"/>
      <c r="L1722" s="4"/>
      <c r="M1722" s="5"/>
      <c r="N1722" s="6"/>
    </row>
    <row r="1723" spans="1:14">
      <c r="A1723" s="10" t="s">
        <v>79</v>
      </c>
      <c r="B1723">
        <v>2012</v>
      </c>
      <c r="C1723" s="7" t="s">
        <v>41</v>
      </c>
      <c r="D1723" s="4" t="s">
        <v>18</v>
      </c>
      <c r="E1723" s="6">
        <v>2</v>
      </c>
      <c r="F1723" s="6" t="s">
        <v>75</v>
      </c>
      <c r="I1723" s="10"/>
      <c r="K1723" s="7"/>
      <c r="L1723" s="4"/>
      <c r="M1723" s="5"/>
      <c r="N1723" s="6"/>
    </row>
    <row r="1724" spans="1:14">
      <c r="A1724" s="10" t="s">
        <v>79</v>
      </c>
      <c r="B1724">
        <v>2012</v>
      </c>
      <c r="C1724" s="7" t="s">
        <v>41</v>
      </c>
      <c r="D1724" s="4" t="s">
        <v>19</v>
      </c>
      <c r="E1724" s="5">
        <v>6</v>
      </c>
      <c r="F1724" s="6" t="s">
        <v>75</v>
      </c>
      <c r="I1724" s="10"/>
      <c r="K1724" s="7"/>
      <c r="L1724" s="4"/>
      <c r="M1724" s="6"/>
      <c r="N1724" s="6"/>
    </row>
    <row r="1725" spans="1:14">
      <c r="A1725" s="10" t="s">
        <v>79</v>
      </c>
      <c r="B1725">
        <v>2012</v>
      </c>
      <c r="C1725" s="7" t="s">
        <v>41</v>
      </c>
      <c r="D1725" s="4" t="s">
        <v>20</v>
      </c>
      <c r="E1725" s="6">
        <v>3</v>
      </c>
      <c r="F1725" s="6" t="s">
        <v>75</v>
      </c>
      <c r="I1725" s="10"/>
      <c r="K1725" s="7"/>
      <c r="L1725" s="4"/>
      <c r="M1725" s="5"/>
      <c r="N1725" s="6"/>
    </row>
    <row r="1726" spans="1:14">
      <c r="A1726" s="10" t="s">
        <v>79</v>
      </c>
      <c r="B1726">
        <v>2012</v>
      </c>
      <c r="C1726" s="7" t="s">
        <v>41</v>
      </c>
      <c r="D1726" s="4" t="s">
        <v>21</v>
      </c>
      <c r="E1726" s="5">
        <v>3</v>
      </c>
      <c r="F1726" s="6" t="s">
        <v>75</v>
      </c>
      <c r="I1726" s="10"/>
      <c r="K1726" s="7"/>
      <c r="L1726" s="4"/>
      <c r="M1726" s="6"/>
      <c r="N1726" s="6"/>
    </row>
    <row r="1727" spans="1:14">
      <c r="A1727" s="10" t="s">
        <v>79</v>
      </c>
      <c r="B1727">
        <v>2012</v>
      </c>
      <c r="C1727" s="7" t="s">
        <v>41</v>
      </c>
      <c r="D1727" s="4" t="s">
        <v>22</v>
      </c>
      <c r="E1727" s="6">
        <v>1</v>
      </c>
      <c r="F1727" s="6" t="s">
        <v>75</v>
      </c>
      <c r="I1727" s="10"/>
      <c r="K1727" s="7"/>
      <c r="L1727" s="4"/>
      <c r="M1727" s="5"/>
      <c r="N1727" s="6"/>
    </row>
    <row r="1728" spans="1:14">
      <c r="A1728" s="10" t="s">
        <v>79</v>
      </c>
      <c r="B1728">
        <v>2012</v>
      </c>
      <c r="C1728" s="7" t="s">
        <v>41</v>
      </c>
      <c r="D1728" s="4" t="s">
        <v>23</v>
      </c>
      <c r="E1728" s="5">
        <v>8</v>
      </c>
      <c r="F1728" s="6" t="s">
        <v>75</v>
      </c>
      <c r="I1728" s="10"/>
      <c r="K1728" s="7"/>
      <c r="L1728" s="4"/>
      <c r="M1728" s="6"/>
      <c r="N1728" s="6"/>
    </row>
    <row r="1729" spans="1:14">
      <c r="A1729" s="10" t="s">
        <v>79</v>
      </c>
      <c r="B1729">
        <v>2012</v>
      </c>
      <c r="C1729" s="7" t="s">
        <v>41</v>
      </c>
      <c r="D1729" s="4" t="s">
        <v>24</v>
      </c>
      <c r="E1729" s="6">
        <v>0</v>
      </c>
      <c r="F1729" s="6" t="s">
        <v>75</v>
      </c>
      <c r="I1729" s="10"/>
      <c r="K1729" s="7"/>
      <c r="L1729" s="4"/>
      <c r="M1729" s="5"/>
      <c r="N1729" s="6"/>
    </row>
    <row r="1730" spans="1:14">
      <c r="A1730" s="10" t="s">
        <v>79</v>
      </c>
      <c r="B1730">
        <v>2012</v>
      </c>
      <c r="C1730" s="7" t="s">
        <v>42</v>
      </c>
      <c r="D1730" s="4" t="s">
        <v>13</v>
      </c>
      <c r="E1730" s="6">
        <v>1</v>
      </c>
      <c r="F1730" s="6" t="s">
        <v>75</v>
      </c>
      <c r="I1730" s="10"/>
      <c r="K1730" s="7"/>
      <c r="L1730" s="4"/>
      <c r="M1730" s="6"/>
      <c r="N1730" s="6"/>
    </row>
    <row r="1731" spans="1:14">
      <c r="A1731" s="10" t="s">
        <v>79</v>
      </c>
      <c r="B1731">
        <v>2012</v>
      </c>
      <c r="C1731" s="7" t="s">
        <v>42</v>
      </c>
      <c r="D1731" s="4" t="s">
        <v>14</v>
      </c>
      <c r="E1731" s="5">
        <v>11</v>
      </c>
      <c r="F1731" s="6" t="s">
        <v>75</v>
      </c>
      <c r="I1731" s="10"/>
      <c r="K1731" s="7"/>
      <c r="L1731" s="4"/>
      <c r="M1731" s="5"/>
      <c r="N1731" s="6"/>
    </row>
    <row r="1732" spans="1:14">
      <c r="A1732" s="10" t="s">
        <v>79</v>
      </c>
      <c r="B1732">
        <v>2012</v>
      </c>
      <c r="C1732" s="7" t="s">
        <v>42</v>
      </c>
      <c r="D1732" s="4" t="s">
        <v>15</v>
      </c>
      <c r="E1732" s="6">
        <v>5</v>
      </c>
      <c r="F1732" s="6" t="s">
        <v>75</v>
      </c>
      <c r="I1732" s="10"/>
      <c r="K1732" s="7"/>
      <c r="L1732" s="4"/>
      <c r="M1732" s="6"/>
      <c r="N1732" s="6"/>
    </row>
    <row r="1733" spans="1:14">
      <c r="A1733" s="10" t="s">
        <v>79</v>
      </c>
      <c r="B1733">
        <v>2012</v>
      </c>
      <c r="C1733" s="7" t="s">
        <v>42</v>
      </c>
      <c r="D1733" s="4" t="s">
        <v>16</v>
      </c>
      <c r="E1733" s="5">
        <v>6</v>
      </c>
      <c r="F1733" s="6" t="s">
        <v>75</v>
      </c>
      <c r="I1733" s="10"/>
      <c r="K1733" s="7"/>
      <c r="L1733" s="4"/>
      <c r="M1733" s="5"/>
      <c r="N1733" s="6"/>
    </row>
    <row r="1734" spans="1:14">
      <c r="A1734" s="10" t="s">
        <v>79</v>
      </c>
      <c r="B1734">
        <v>2012</v>
      </c>
      <c r="C1734" s="7" t="s">
        <v>42</v>
      </c>
      <c r="D1734" s="4" t="s">
        <v>17</v>
      </c>
      <c r="E1734" s="6">
        <v>6</v>
      </c>
      <c r="F1734" s="6" t="s">
        <v>75</v>
      </c>
      <c r="I1734" s="10"/>
      <c r="K1734" s="7"/>
      <c r="L1734" s="4"/>
      <c r="M1734" s="6"/>
      <c r="N1734" s="6"/>
    </row>
    <row r="1735" spans="1:14">
      <c r="A1735" s="10" t="s">
        <v>79</v>
      </c>
      <c r="B1735">
        <v>2012</v>
      </c>
      <c r="C1735" s="7" t="s">
        <v>42</v>
      </c>
      <c r="D1735" s="4" t="s">
        <v>18</v>
      </c>
      <c r="E1735" s="5">
        <v>5</v>
      </c>
      <c r="F1735" s="6" t="s">
        <v>75</v>
      </c>
      <c r="I1735" s="10"/>
      <c r="K1735" s="7"/>
      <c r="L1735" s="4"/>
      <c r="M1735" s="6"/>
      <c r="N1735" s="6"/>
    </row>
    <row r="1736" spans="1:14">
      <c r="A1736" s="10" t="s">
        <v>79</v>
      </c>
      <c r="B1736">
        <v>2012</v>
      </c>
      <c r="C1736" s="7" t="s">
        <v>42</v>
      </c>
      <c r="D1736" s="4" t="s">
        <v>19</v>
      </c>
      <c r="E1736" s="6">
        <v>1</v>
      </c>
      <c r="F1736" s="6" t="s">
        <v>75</v>
      </c>
      <c r="I1736" s="10"/>
      <c r="K1736" s="7"/>
      <c r="L1736" s="4"/>
      <c r="M1736" s="5"/>
      <c r="N1736" s="6"/>
    </row>
    <row r="1737" spans="1:14">
      <c r="A1737" s="10" t="s">
        <v>79</v>
      </c>
      <c r="B1737">
        <v>2012</v>
      </c>
      <c r="C1737" s="7" t="s">
        <v>42</v>
      </c>
      <c r="D1737" s="4" t="s">
        <v>20</v>
      </c>
      <c r="E1737" s="5">
        <v>4</v>
      </c>
      <c r="F1737" s="6" t="s">
        <v>75</v>
      </c>
      <c r="I1737" s="10"/>
      <c r="K1737" s="7"/>
      <c r="L1737" s="4"/>
      <c r="M1737" s="6"/>
      <c r="N1737" s="6"/>
    </row>
    <row r="1738" spans="1:14">
      <c r="A1738" s="10" t="s">
        <v>79</v>
      </c>
      <c r="B1738">
        <v>2012</v>
      </c>
      <c r="C1738" s="7" t="s">
        <v>42</v>
      </c>
      <c r="D1738" s="4" t="s">
        <v>21</v>
      </c>
      <c r="E1738" s="6">
        <v>5</v>
      </c>
      <c r="F1738" s="6" t="s">
        <v>75</v>
      </c>
      <c r="I1738" s="10"/>
      <c r="K1738" s="7"/>
      <c r="L1738" s="4"/>
      <c r="M1738" s="5"/>
      <c r="N1738" s="6"/>
    </row>
    <row r="1739" spans="1:14">
      <c r="A1739" s="10" t="s">
        <v>79</v>
      </c>
      <c r="B1739">
        <v>2012</v>
      </c>
      <c r="C1739" s="7" t="s">
        <v>42</v>
      </c>
      <c r="D1739" s="4" t="s">
        <v>22</v>
      </c>
      <c r="E1739" s="5">
        <v>1</v>
      </c>
      <c r="F1739" s="6" t="s">
        <v>75</v>
      </c>
      <c r="I1739" s="10"/>
      <c r="K1739" s="7"/>
      <c r="L1739" s="4"/>
      <c r="M1739" s="6"/>
      <c r="N1739" s="6"/>
    </row>
    <row r="1740" spans="1:14">
      <c r="A1740" s="10" t="s">
        <v>79</v>
      </c>
      <c r="B1740">
        <v>2012</v>
      </c>
      <c r="C1740" s="7" t="s">
        <v>42</v>
      </c>
      <c r="D1740" s="4" t="s">
        <v>23</v>
      </c>
      <c r="E1740" s="6">
        <v>5</v>
      </c>
      <c r="F1740" s="6" t="s">
        <v>75</v>
      </c>
      <c r="I1740" s="10"/>
      <c r="K1740" s="7"/>
      <c r="L1740" s="4"/>
      <c r="M1740" s="5"/>
      <c r="N1740" s="6"/>
    </row>
    <row r="1741" spans="1:14">
      <c r="A1741" s="10" t="s">
        <v>79</v>
      </c>
      <c r="B1741">
        <v>2012</v>
      </c>
      <c r="C1741" s="7" t="s">
        <v>42</v>
      </c>
      <c r="D1741" s="4" t="s">
        <v>24</v>
      </c>
      <c r="E1741" s="5">
        <v>0</v>
      </c>
      <c r="F1741" s="6" t="s">
        <v>75</v>
      </c>
      <c r="I1741" s="10"/>
      <c r="K1741" s="7"/>
      <c r="L1741" s="4"/>
      <c r="M1741" s="6"/>
      <c r="N1741" s="6"/>
    </row>
    <row r="1742" spans="1:14">
      <c r="A1742" s="10" t="s">
        <v>79</v>
      </c>
      <c r="B1742">
        <v>2012</v>
      </c>
      <c r="C1742" s="7" t="s">
        <v>43</v>
      </c>
      <c r="D1742" s="4" t="s">
        <v>13</v>
      </c>
      <c r="E1742" s="5">
        <v>8</v>
      </c>
      <c r="F1742" s="6" t="s">
        <v>75</v>
      </c>
      <c r="I1742" s="10"/>
      <c r="K1742" s="7"/>
      <c r="L1742" s="4"/>
      <c r="M1742" s="5"/>
      <c r="N1742" s="6"/>
    </row>
    <row r="1743" spans="1:14">
      <c r="A1743" s="10" t="s">
        <v>79</v>
      </c>
      <c r="B1743">
        <v>2012</v>
      </c>
      <c r="C1743" s="7" t="s">
        <v>43</v>
      </c>
      <c r="D1743" s="4" t="s">
        <v>14</v>
      </c>
      <c r="E1743" s="6">
        <v>26</v>
      </c>
      <c r="F1743" s="6" t="s">
        <v>75</v>
      </c>
      <c r="I1743" s="10"/>
      <c r="K1743" s="7"/>
      <c r="L1743" s="4"/>
      <c r="M1743" s="6"/>
      <c r="N1743" s="6"/>
    </row>
    <row r="1744" spans="1:14">
      <c r="A1744" s="10" t="s">
        <v>79</v>
      </c>
      <c r="B1744">
        <v>2012</v>
      </c>
      <c r="C1744" s="7" t="s">
        <v>43</v>
      </c>
      <c r="D1744" s="4" t="s">
        <v>15</v>
      </c>
      <c r="E1744" s="5">
        <v>26</v>
      </c>
      <c r="F1744" s="6" t="s">
        <v>75</v>
      </c>
      <c r="I1744" s="10"/>
      <c r="K1744" s="7"/>
      <c r="L1744" s="4"/>
      <c r="M1744" s="5"/>
      <c r="N1744" s="6"/>
    </row>
    <row r="1745" spans="1:14">
      <c r="A1745" s="10" t="s">
        <v>79</v>
      </c>
      <c r="B1745">
        <v>2012</v>
      </c>
      <c r="C1745" s="7" t="s">
        <v>43</v>
      </c>
      <c r="D1745" s="4" t="s">
        <v>16</v>
      </c>
      <c r="E1745" s="6">
        <v>28</v>
      </c>
      <c r="F1745" s="6" t="s">
        <v>75</v>
      </c>
      <c r="I1745" s="10"/>
      <c r="K1745" s="7"/>
      <c r="L1745" s="4"/>
      <c r="M1745" s="6"/>
      <c r="N1745" s="6"/>
    </row>
    <row r="1746" spans="1:14">
      <c r="A1746" s="10" t="s">
        <v>79</v>
      </c>
      <c r="B1746">
        <v>2012</v>
      </c>
      <c r="C1746" s="7" t="s">
        <v>43</v>
      </c>
      <c r="D1746" s="4" t="s">
        <v>17</v>
      </c>
      <c r="E1746" s="5">
        <v>30</v>
      </c>
      <c r="F1746" s="6" t="s">
        <v>75</v>
      </c>
      <c r="I1746" s="10"/>
      <c r="K1746" s="7"/>
      <c r="L1746" s="4"/>
      <c r="M1746" s="5"/>
      <c r="N1746" s="6"/>
    </row>
    <row r="1747" spans="1:14">
      <c r="A1747" s="10" t="s">
        <v>79</v>
      </c>
      <c r="B1747">
        <v>2012</v>
      </c>
      <c r="C1747" s="7" t="s">
        <v>43</v>
      </c>
      <c r="D1747" s="4" t="s">
        <v>18</v>
      </c>
      <c r="E1747" s="6">
        <v>19</v>
      </c>
      <c r="F1747" s="6" t="s">
        <v>75</v>
      </c>
      <c r="I1747" s="10"/>
      <c r="K1747" s="7"/>
      <c r="L1747" s="4"/>
      <c r="M1747" s="5"/>
      <c r="N1747" s="6"/>
    </row>
    <row r="1748" spans="1:14">
      <c r="A1748" s="10" t="s">
        <v>79</v>
      </c>
      <c r="B1748">
        <v>2012</v>
      </c>
      <c r="C1748" s="7" t="s">
        <v>43</v>
      </c>
      <c r="D1748" s="4" t="s">
        <v>19</v>
      </c>
      <c r="E1748" s="5">
        <v>17</v>
      </c>
      <c r="F1748" s="6" t="s">
        <v>75</v>
      </c>
      <c r="I1748" s="10"/>
      <c r="K1748" s="7"/>
      <c r="L1748" s="4"/>
      <c r="M1748" s="6"/>
      <c r="N1748" s="6"/>
    </row>
    <row r="1749" spans="1:14">
      <c r="A1749" s="10" t="s">
        <v>79</v>
      </c>
      <c r="B1749">
        <v>2012</v>
      </c>
      <c r="C1749" s="7" t="s">
        <v>43</v>
      </c>
      <c r="D1749" s="4" t="s">
        <v>20</v>
      </c>
      <c r="E1749" s="6">
        <v>18</v>
      </c>
      <c r="F1749" s="6" t="s">
        <v>75</v>
      </c>
      <c r="I1749" s="10"/>
      <c r="K1749" s="7"/>
      <c r="L1749" s="4"/>
      <c r="M1749" s="5"/>
      <c r="N1749" s="6"/>
    </row>
    <row r="1750" spans="1:14">
      <c r="A1750" s="10" t="s">
        <v>79</v>
      </c>
      <c r="B1750">
        <v>2012</v>
      </c>
      <c r="C1750" s="7" t="s">
        <v>43</v>
      </c>
      <c r="D1750" s="4" t="s">
        <v>21</v>
      </c>
      <c r="E1750" s="5">
        <v>11</v>
      </c>
      <c r="F1750" s="6" t="s">
        <v>75</v>
      </c>
      <c r="I1750" s="10"/>
      <c r="K1750" s="7"/>
      <c r="L1750" s="4"/>
      <c r="M1750" s="6"/>
      <c r="N1750" s="6"/>
    </row>
    <row r="1751" spans="1:14">
      <c r="A1751" s="10" t="s">
        <v>79</v>
      </c>
      <c r="B1751">
        <v>2012</v>
      </c>
      <c r="C1751" s="7" t="s">
        <v>43</v>
      </c>
      <c r="D1751" s="4" t="s">
        <v>22</v>
      </c>
      <c r="E1751" s="6">
        <v>8</v>
      </c>
      <c r="F1751" s="6" t="s">
        <v>75</v>
      </c>
      <c r="I1751" s="10"/>
      <c r="K1751" s="7"/>
      <c r="L1751" s="4"/>
      <c r="M1751" s="5"/>
      <c r="N1751" s="6"/>
    </row>
    <row r="1752" spans="1:14">
      <c r="A1752" s="10" t="s">
        <v>79</v>
      </c>
      <c r="B1752">
        <v>2012</v>
      </c>
      <c r="C1752" s="7" t="s">
        <v>43</v>
      </c>
      <c r="D1752" s="4" t="s">
        <v>23</v>
      </c>
      <c r="E1752" s="5">
        <v>32</v>
      </c>
      <c r="F1752" s="6" t="s">
        <v>75</v>
      </c>
      <c r="I1752" s="10"/>
      <c r="K1752" s="7"/>
      <c r="L1752" s="4"/>
      <c r="M1752" s="6"/>
      <c r="N1752" s="6"/>
    </row>
    <row r="1753" spans="1:14">
      <c r="A1753" s="10" t="s">
        <v>79</v>
      </c>
      <c r="B1753">
        <v>2012</v>
      </c>
      <c r="C1753" s="7" t="s">
        <v>43</v>
      </c>
      <c r="D1753" s="4" t="s">
        <v>24</v>
      </c>
      <c r="E1753" s="6">
        <v>6</v>
      </c>
      <c r="F1753" s="6" t="s">
        <v>75</v>
      </c>
      <c r="I1753" s="10"/>
      <c r="K1753" s="7"/>
      <c r="L1753" s="4"/>
      <c r="M1753" s="5"/>
      <c r="N1753" s="6"/>
    </row>
    <row r="1754" spans="1:14">
      <c r="A1754" s="10" t="s">
        <v>79</v>
      </c>
      <c r="B1754">
        <v>2012</v>
      </c>
      <c r="C1754" s="7" t="s">
        <v>44</v>
      </c>
      <c r="D1754" s="4" t="s">
        <v>13</v>
      </c>
      <c r="E1754" s="6">
        <v>7</v>
      </c>
      <c r="F1754" s="6" t="s">
        <v>75</v>
      </c>
      <c r="I1754" s="10"/>
      <c r="K1754" s="7"/>
      <c r="L1754" s="4"/>
      <c r="M1754" s="6"/>
      <c r="N1754" s="6"/>
    </row>
    <row r="1755" spans="1:14">
      <c r="A1755" s="10" t="s">
        <v>79</v>
      </c>
      <c r="B1755">
        <v>2012</v>
      </c>
      <c r="C1755" s="7" t="s">
        <v>44</v>
      </c>
      <c r="D1755" s="4" t="s">
        <v>14</v>
      </c>
      <c r="E1755" s="5">
        <v>23</v>
      </c>
      <c r="F1755" s="6" t="s">
        <v>75</v>
      </c>
      <c r="I1755" s="10"/>
      <c r="K1755" s="7"/>
      <c r="L1755" s="4"/>
      <c r="M1755" s="5"/>
      <c r="N1755" s="6"/>
    </row>
    <row r="1756" spans="1:14">
      <c r="A1756" s="10" t="s">
        <v>79</v>
      </c>
      <c r="B1756">
        <v>2012</v>
      </c>
      <c r="C1756" s="7" t="s">
        <v>44</v>
      </c>
      <c r="D1756" s="4" t="s">
        <v>15</v>
      </c>
      <c r="E1756" s="6">
        <v>13</v>
      </c>
      <c r="F1756" s="6" t="s">
        <v>75</v>
      </c>
      <c r="I1756" s="10"/>
      <c r="K1756" s="7"/>
      <c r="L1756" s="4"/>
      <c r="M1756" s="6"/>
      <c r="N1756" s="6"/>
    </row>
    <row r="1757" spans="1:14">
      <c r="A1757" s="10" t="s">
        <v>79</v>
      </c>
      <c r="B1757">
        <v>2012</v>
      </c>
      <c r="C1757" s="7" t="s">
        <v>44</v>
      </c>
      <c r="D1757" s="4" t="s">
        <v>16</v>
      </c>
      <c r="E1757" s="5">
        <v>13</v>
      </c>
      <c r="F1757" s="6" t="s">
        <v>75</v>
      </c>
      <c r="I1757" s="10"/>
      <c r="K1757" s="7"/>
      <c r="L1757" s="4"/>
      <c r="M1757" s="5"/>
      <c r="N1757" s="6"/>
    </row>
    <row r="1758" spans="1:14">
      <c r="A1758" s="10" t="s">
        <v>79</v>
      </c>
      <c r="B1758">
        <v>2012</v>
      </c>
      <c r="C1758" s="7" t="s">
        <v>44</v>
      </c>
      <c r="D1758" s="4" t="s">
        <v>17</v>
      </c>
      <c r="E1758" s="6">
        <v>9</v>
      </c>
      <c r="F1758" s="6" t="s">
        <v>75</v>
      </c>
      <c r="I1758" s="10"/>
      <c r="K1758" s="7"/>
      <c r="L1758" s="4"/>
      <c r="M1758" s="6"/>
      <c r="N1758" s="6"/>
    </row>
    <row r="1759" spans="1:14">
      <c r="A1759" s="10" t="s">
        <v>79</v>
      </c>
      <c r="B1759">
        <v>2012</v>
      </c>
      <c r="C1759" s="7" t="s">
        <v>44</v>
      </c>
      <c r="D1759" s="4" t="s">
        <v>18</v>
      </c>
      <c r="E1759" s="5">
        <v>16</v>
      </c>
      <c r="F1759" s="6" t="s">
        <v>75</v>
      </c>
      <c r="I1759" s="10"/>
      <c r="K1759" s="7"/>
      <c r="L1759" s="4"/>
      <c r="M1759" s="6"/>
      <c r="N1759" s="6"/>
    </row>
    <row r="1760" spans="1:14">
      <c r="A1760" s="10" t="s">
        <v>79</v>
      </c>
      <c r="B1760">
        <v>2012</v>
      </c>
      <c r="C1760" s="7" t="s">
        <v>44</v>
      </c>
      <c r="D1760" s="4" t="s">
        <v>19</v>
      </c>
      <c r="E1760" s="6">
        <v>8</v>
      </c>
      <c r="F1760" s="6" t="s">
        <v>75</v>
      </c>
      <c r="I1760" s="10"/>
      <c r="K1760" s="7"/>
      <c r="L1760" s="4"/>
      <c r="M1760" s="5"/>
      <c r="N1760" s="6"/>
    </row>
    <row r="1761" spans="1:14">
      <c r="A1761" s="10" t="s">
        <v>79</v>
      </c>
      <c r="B1761">
        <v>2012</v>
      </c>
      <c r="C1761" s="7" t="s">
        <v>44</v>
      </c>
      <c r="D1761" s="4" t="s">
        <v>20</v>
      </c>
      <c r="E1761" s="5">
        <v>10</v>
      </c>
      <c r="F1761" s="6" t="s">
        <v>75</v>
      </c>
      <c r="I1761" s="10"/>
      <c r="K1761" s="7"/>
      <c r="L1761" s="4"/>
      <c r="M1761" s="6"/>
      <c r="N1761" s="6"/>
    </row>
    <row r="1762" spans="1:14">
      <c r="A1762" s="10" t="s">
        <v>79</v>
      </c>
      <c r="B1762">
        <v>2012</v>
      </c>
      <c r="C1762" s="7" t="s">
        <v>44</v>
      </c>
      <c r="D1762" s="4" t="s">
        <v>21</v>
      </c>
      <c r="E1762" s="6">
        <v>4</v>
      </c>
      <c r="F1762" s="6" t="s">
        <v>75</v>
      </c>
      <c r="I1762" s="10"/>
      <c r="K1762" s="7"/>
      <c r="L1762" s="4"/>
      <c r="M1762" s="5"/>
      <c r="N1762" s="6"/>
    </row>
    <row r="1763" spans="1:14">
      <c r="A1763" s="10" t="s">
        <v>79</v>
      </c>
      <c r="B1763">
        <v>2012</v>
      </c>
      <c r="C1763" s="7" t="s">
        <v>44</v>
      </c>
      <c r="D1763" s="4" t="s">
        <v>22</v>
      </c>
      <c r="E1763" s="5">
        <v>5</v>
      </c>
      <c r="F1763" s="6" t="s">
        <v>75</v>
      </c>
      <c r="I1763" s="10"/>
      <c r="K1763" s="7"/>
      <c r="L1763" s="4"/>
      <c r="M1763" s="6"/>
      <c r="N1763" s="6"/>
    </row>
    <row r="1764" spans="1:14">
      <c r="A1764" s="10" t="s">
        <v>79</v>
      </c>
      <c r="B1764">
        <v>2012</v>
      </c>
      <c r="C1764" s="7" t="s">
        <v>44</v>
      </c>
      <c r="D1764" s="4" t="s">
        <v>23</v>
      </c>
      <c r="E1764" s="6">
        <v>16</v>
      </c>
      <c r="F1764" s="6" t="s">
        <v>75</v>
      </c>
      <c r="I1764" s="10"/>
      <c r="K1764" s="7"/>
      <c r="L1764" s="4"/>
      <c r="M1764" s="5"/>
      <c r="N1764" s="6"/>
    </row>
    <row r="1765" spans="1:14">
      <c r="A1765" s="10" t="s">
        <v>79</v>
      </c>
      <c r="B1765">
        <v>2012</v>
      </c>
      <c r="C1765" s="7" t="s">
        <v>44</v>
      </c>
      <c r="D1765" s="4" t="s">
        <v>24</v>
      </c>
      <c r="E1765" s="5">
        <v>0</v>
      </c>
      <c r="F1765" s="6" t="s">
        <v>75</v>
      </c>
      <c r="I1765" s="10"/>
      <c r="K1765" s="7"/>
      <c r="L1765" s="4"/>
      <c r="M1765" s="6"/>
      <c r="N1765" s="6"/>
    </row>
    <row r="1766" spans="1:14">
      <c r="A1766" s="10" t="s">
        <v>79</v>
      </c>
      <c r="B1766">
        <v>2012</v>
      </c>
      <c r="C1766" s="7" t="s">
        <v>45</v>
      </c>
      <c r="D1766" s="4" t="s">
        <v>13</v>
      </c>
      <c r="E1766" s="5">
        <v>13</v>
      </c>
      <c r="F1766" s="6" t="s">
        <v>75</v>
      </c>
      <c r="I1766" s="10"/>
      <c r="K1766" s="7"/>
      <c r="L1766" s="4"/>
      <c r="M1766" s="5"/>
      <c r="N1766" s="6"/>
    </row>
    <row r="1767" spans="1:14">
      <c r="A1767" s="10" t="s">
        <v>79</v>
      </c>
      <c r="B1767">
        <v>2012</v>
      </c>
      <c r="C1767" s="7" t="s">
        <v>45</v>
      </c>
      <c r="D1767" s="4" t="s">
        <v>14</v>
      </c>
      <c r="E1767" s="6">
        <v>39</v>
      </c>
      <c r="F1767" s="6" t="s">
        <v>75</v>
      </c>
      <c r="I1767" s="10"/>
      <c r="K1767" s="7"/>
      <c r="L1767" s="4"/>
      <c r="M1767" s="6"/>
      <c r="N1767" s="6"/>
    </row>
    <row r="1768" spans="1:14">
      <c r="A1768" s="10" t="s">
        <v>79</v>
      </c>
      <c r="B1768">
        <v>2012</v>
      </c>
      <c r="C1768" s="7" t="s">
        <v>45</v>
      </c>
      <c r="D1768" s="4" t="s">
        <v>15</v>
      </c>
      <c r="E1768" s="5">
        <v>36</v>
      </c>
      <c r="F1768" s="6" t="s">
        <v>75</v>
      </c>
      <c r="I1768" s="10"/>
      <c r="K1768" s="7"/>
      <c r="L1768" s="4"/>
      <c r="M1768" s="5"/>
      <c r="N1768" s="6"/>
    </row>
    <row r="1769" spans="1:14">
      <c r="A1769" s="10" t="s">
        <v>79</v>
      </c>
      <c r="B1769">
        <v>2012</v>
      </c>
      <c r="C1769" s="7" t="s">
        <v>45</v>
      </c>
      <c r="D1769" s="4" t="s">
        <v>16</v>
      </c>
      <c r="E1769" s="6">
        <v>28</v>
      </c>
      <c r="F1769" s="6" t="s">
        <v>75</v>
      </c>
      <c r="I1769" s="10"/>
      <c r="K1769" s="7"/>
      <c r="L1769" s="4"/>
      <c r="M1769" s="6"/>
      <c r="N1769" s="6"/>
    </row>
    <row r="1770" spans="1:14">
      <c r="A1770" s="10" t="s">
        <v>79</v>
      </c>
      <c r="B1770">
        <v>2012</v>
      </c>
      <c r="C1770" s="7" t="s">
        <v>45</v>
      </c>
      <c r="D1770" s="4" t="s">
        <v>17</v>
      </c>
      <c r="E1770" s="5">
        <v>25</v>
      </c>
      <c r="F1770" s="6" t="s">
        <v>75</v>
      </c>
      <c r="I1770" s="10"/>
      <c r="K1770" s="7"/>
      <c r="L1770" s="4"/>
      <c r="M1770" s="5"/>
      <c r="N1770" s="6"/>
    </row>
    <row r="1771" spans="1:14">
      <c r="A1771" s="10" t="s">
        <v>79</v>
      </c>
      <c r="B1771">
        <v>2012</v>
      </c>
      <c r="C1771" s="7" t="s">
        <v>45</v>
      </c>
      <c r="D1771" s="4" t="s">
        <v>18</v>
      </c>
      <c r="E1771" s="6">
        <v>20</v>
      </c>
      <c r="F1771" s="6" t="s">
        <v>75</v>
      </c>
      <c r="I1771" s="10"/>
      <c r="K1771" s="9"/>
      <c r="L1771" s="4"/>
      <c r="M1771" s="6"/>
      <c r="N1771" s="6"/>
    </row>
    <row r="1772" spans="1:14">
      <c r="A1772" s="10" t="s">
        <v>79</v>
      </c>
      <c r="B1772">
        <v>2012</v>
      </c>
      <c r="C1772" s="7" t="s">
        <v>45</v>
      </c>
      <c r="D1772" s="4" t="s">
        <v>19</v>
      </c>
      <c r="E1772" s="5">
        <v>10</v>
      </c>
      <c r="F1772" s="6" t="s">
        <v>75</v>
      </c>
      <c r="I1772" s="10"/>
      <c r="K1772" s="9"/>
      <c r="L1772" s="4"/>
      <c r="M1772" s="5"/>
      <c r="N1772" s="6"/>
    </row>
    <row r="1773" spans="1:14">
      <c r="A1773" s="10" t="s">
        <v>79</v>
      </c>
      <c r="B1773">
        <v>2012</v>
      </c>
      <c r="C1773" s="7" t="s">
        <v>45</v>
      </c>
      <c r="D1773" s="4" t="s">
        <v>20</v>
      </c>
      <c r="E1773" s="6">
        <v>14</v>
      </c>
      <c r="F1773" s="6" t="s">
        <v>75</v>
      </c>
      <c r="I1773" s="10"/>
      <c r="K1773" s="9"/>
      <c r="L1773" s="4"/>
      <c r="M1773" s="6"/>
      <c r="N1773" s="6"/>
    </row>
    <row r="1774" spans="1:14">
      <c r="A1774" s="10" t="s">
        <v>79</v>
      </c>
      <c r="B1774">
        <v>2012</v>
      </c>
      <c r="C1774" s="7" t="s">
        <v>45</v>
      </c>
      <c r="D1774" s="4" t="s">
        <v>21</v>
      </c>
      <c r="E1774" s="5">
        <v>8</v>
      </c>
      <c r="F1774" s="6" t="s">
        <v>75</v>
      </c>
      <c r="I1774" s="10"/>
      <c r="K1774" s="9"/>
      <c r="L1774" s="4"/>
      <c r="M1774" s="5"/>
      <c r="N1774" s="6"/>
    </row>
    <row r="1775" spans="1:14">
      <c r="A1775" s="10" t="s">
        <v>79</v>
      </c>
      <c r="B1775">
        <v>2012</v>
      </c>
      <c r="C1775" s="7" t="s">
        <v>45</v>
      </c>
      <c r="D1775" s="4" t="s">
        <v>22</v>
      </c>
      <c r="E1775" s="6">
        <v>6</v>
      </c>
      <c r="F1775" s="6" t="s">
        <v>75</v>
      </c>
      <c r="I1775" s="10"/>
      <c r="K1775" s="9"/>
      <c r="L1775" s="4"/>
      <c r="M1775" s="6"/>
      <c r="N1775" s="6"/>
    </row>
    <row r="1776" spans="1:14">
      <c r="A1776" s="10" t="s">
        <v>79</v>
      </c>
      <c r="B1776">
        <v>2012</v>
      </c>
      <c r="C1776" s="7" t="s">
        <v>45</v>
      </c>
      <c r="D1776" s="4" t="s">
        <v>23</v>
      </c>
      <c r="E1776" s="5">
        <v>17</v>
      </c>
      <c r="F1776" s="6" t="s">
        <v>75</v>
      </c>
      <c r="I1776" s="10"/>
      <c r="K1776" s="9"/>
      <c r="L1776" s="4"/>
      <c r="M1776" s="5"/>
      <c r="N1776" s="6"/>
    </row>
    <row r="1777" spans="1:14">
      <c r="A1777" s="10" t="s">
        <v>79</v>
      </c>
      <c r="B1777">
        <v>2012</v>
      </c>
      <c r="C1777" s="7" t="s">
        <v>45</v>
      </c>
      <c r="D1777" s="4" t="s">
        <v>24</v>
      </c>
      <c r="E1777" s="6">
        <v>0</v>
      </c>
      <c r="F1777" s="6" t="s">
        <v>75</v>
      </c>
      <c r="I1777" s="10"/>
      <c r="K1777" s="9"/>
      <c r="L1777" s="4"/>
      <c r="M1777" s="6"/>
      <c r="N1777" s="6"/>
    </row>
    <row r="1778" spans="1:14">
      <c r="A1778" s="10" t="s">
        <v>79</v>
      </c>
      <c r="B1778">
        <v>2012</v>
      </c>
      <c r="C1778" s="7" t="s">
        <v>46</v>
      </c>
      <c r="D1778" s="4" t="s">
        <v>13</v>
      </c>
      <c r="E1778" s="6">
        <v>4</v>
      </c>
      <c r="F1778" s="6" t="s">
        <v>75</v>
      </c>
      <c r="I1778" s="10"/>
      <c r="K1778" s="9"/>
      <c r="L1778" s="4"/>
      <c r="M1778" s="5"/>
      <c r="N1778" s="6"/>
    </row>
    <row r="1779" spans="1:14">
      <c r="A1779" s="10" t="s">
        <v>79</v>
      </c>
      <c r="B1779">
        <v>2012</v>
      </c>
      <c r="C1779" s="7" t="s">
        <v>46</v>
      </c>
      <c r="D1779" s="4" t="s">
        <v>14</v>
      </c>
      <c r="E1779" s="5">
        <v>19</v>
      </c>
      <c r="F1779" s="6" t="s">
        <v>75</v>
      </c>
      <c r="I1779" s="10"/>
      <c r="K1779" s="9"/>
      <c r="L1779" s="4"/>
      <c r="M1779" s="6"/>
      <c r="N1779" s="6"/>
    </row>
    <row r="1780" spans="1:14">
      <c r="A1780" s="10" t="s">
        <v>79</v>
      </c>
      <c r="B1780">
        <v>2012</v>
      </c>
      <c r="C1780" s="7" t="s">
        <v>46</v>
      </c>
      <c r="D1780" s="4" t="s">
        <v>15</v>
      </c>
      <c r="E1780" s="6">
        <v>22</v>
      </c>
      <c r="F1780" s="6" t="s">
        <v>75</v>
      </c>
      <c r="I1780" s="10"/>
      <c r="K1780" s="9"/>
      <c r="L1780" s="4"/>
      <c r="M1780" s="5"/>
      <c r="N1780" s="6"/>
    </row>
    <row r="1781" spans="1:14">
      <c r="A1781" s="10" t="s">
        <v>79</v>
      </c>
      <c r="B1781">
        <v>2012</v>
      </c>
      <c r="C1781" s="7" t="s">
        <v>46</v>
      </c>
      <c r="D1781" s="4" t="s">
        <v>16</v>
      </c>
      <c r="E1781" s="5">
        <v>17</v>
      </c>
      <c r="F1781" s="6" t="s">
        <v>75</v>
      </c>
      <c r="I1781" s="10"/>
      <c r="K1781" s="9"/>
      <c r="L1781" s="4"/>
      <c r="M1781" s="6"/>
      <c r="N1781" s="6"/>
    </row>
    <row r="1782" spans="1:14">
      <c r="A1782" s="10" t="s">
        <v>79</v>
      </c>
      <c r="B1782">
        <v>2012</v>
      </c>
      <c r="C1782" s="7" t="s">
        <v>46</v>
      </c>
      <c r="D1782" s="4" t="s">
        <v>17</v>
      </c>
      <c r="E1782" s="6">
        <v>12</v>
      </c>
      <c r="F1782" s="6" t="s">
        <v>75</v>
      </c>
      <c r="I1782" s="10"/>
      <c r="K1782" s="9"/>
      <c r="L1782" s="4"/>
      <c r="M1782" s="5"/>
      <c r="N1782" s="6"/>
    </row>
    <row r="1783" spans="1:14">
      <c r="A1783" s="10" t="s">
        <v>79</v>
      </c>
      <c r="B1783">
        <v>2012</v>
      </c>
      <c r="C1783" s="7" t="s">
        <v>46</v>
      </c>
      <c r="D1783" s="4" t="s">
        <v>18</v>
      </c>
      <c r="E1783" s="5">
        <v>19</v>
      </c>
      <c r="F1783" s="6" t="s">
        <v>75</v>
      </c>
      <c r="I1783" s="10"/>
      <c r="K1783" s="7"/>
      <c r="L1783" s="4"/>
      <c r="M1783" s="5"/>
      <c r="N1783" s="6"/>
    </row>
    <row r="1784" spans="1:14">
      <c r="A1784" s="10" t="s">
        <v>79</v>
      </c>
      <c r="B1784">
        <v>2012</v>
      </c>
      <c r="C1784" s="7" t="s">
        <v>46</v>
      </c>
      <c r="D1784" s="4" t="s">
        <v>19</v>
      </c>
      <c r="E1784" s="6">
        <v>7</v>
      </c>
      <c r="F1784" s="6" t="s">
        <v>75</v>
      </c>
      <c r="I1784" s="10"/>
      <c r="K1784" s="7"/>
      <c r="L1784" s="4"/>
      <c r="M1784" s="6"/>
      <c r="N1784" s="6"/>
    </row>
    <row r="1785" spans="1:14">
      <c r="A1785" s="10" t="s">
        <v>79</v>
      </c>
      <c r="B1785">
        <v>2012</v>
      </c>
      <c r="C1785" s="7" t="s">
        <v>46</v>
      </c>
      <c r="D1785" s="4" t="s">
        <v>20</v>
      </c>
      <c r="E1785" s="5">
        <v>0</v>
      </c>
      <c r="F1785" s="6" t="s">
        <v>75</v>
      </c>
      <c r="I1785" s="10"/>
      <c r="K1785" s="7"/>
      <c r="L1785" s="4"/>
      <c r="M1785" s="5"/>
      <c r="N1785" s="6"/>
    </row>
    <row r="1786" spans="1:14">
      <c r="A1786" s="10" t="s">
        <v>79</v>
      </c>
      <c r="B1786">
        <v>2012</v>
      </c>
      <c r="C1786" s="7" t="s">
        <v>46</v>
      </c>
      <c r="D1786" s="4" t="s">
        <v>21</v>
      </c>
      <c r="E1786" s="6">
        <v>4</v>
      </c>
      <c r="F1786" s="6" t="s">
        <v>75</v>
      </c>
      <c r="I1786" s="10"/>
      <c r="K1786" s="7"/>
      <c r="L1786" s="4"/>
      <c r="M1786" s="6"/>
      <c r="N1786" s="6"/>
    </row>
    <row r="1787" spans="1:14">
      <c r="A1787" s="10" t="s">
        <v>79</v>
      </c>
      <c r="B1787">
        <v>2012</v>
      </c>
      <c r="C1787" s="7" t="s">
        <v>46</v>
      </c>
      <c r="D1787" s="4" t="s">
        <v>22</v>
      </c>
      <c r="E1787" s="5">
        <v>5</v>
      </c>
      <c r="F1787" s="6" t="s">
        <v>75</v>
      </c>
      <c r="I1787" s="10"/>
      <c r="K1787" s="7"/>
      <c r="L1787" s="4"/>
      <c r="M1787" s="5"/>
      <c r="N1787" s="6"/>
    </row>
    <row r="1788" spans="1:14">
      <c r="A1788" s="10" t="s">
        <v>79</v>
      </c>
      <c r="B1788">
        <v>2012</v>
      </c>
      <c r="C1788" s="7" t="s">
        <v>46</v>
      </c>
      <c r="D1788" s="4" t="s">
        <v>23</v>
      </c>
      <c r="E1788" s="6">
        <v>6</v>
      </c>
      <c r="F1788" s="6" t="s">
        <v>75</v>
      </c>
      <c r="I1788" s="10"/>
      <c r="K1788" s="7"/>
      <c r="L1788" s="4"/>
      <c r="M1788" s="6"/>
      <c r="N1788" s="6"/>
    </row>
    <row r="1789" spans="1:14">
      <c r="A1789" s="10" t="s">
        <v>79</v>
      </c>
      <c r="B1789">
        <v>2012</v>
      </c>
      <c r="C1789" s="7" t="s">
        <v>46</v>
      </c>
      <c r="D1789" s="4" t="s">
        <v>24</v>
      </c>
      <c r="E1789" s="5">
        <v>0</v>
      </c>
      <c r="F1789" s="6" t="s">
        <v>75</v>
      </c>
      <c r="I1789" s="10"/>
      <c r="K1789" s="7"/>
      <c r="L1789" s="4"/>
      <c r="M1789" s="5"/>
      <c r="N1789" s="6"/>
    </row>
    <row r="1790" spans="1:14">
      <c r="A1790" s="10" t="s">
        <v>79</v>
      </c>
      <c r="B1790">
        <v>2012</v>
      </c>
      <c r="C1790" s="7" t="s">
        <v>47</v>
      </c>
      <c r="D1790" s="4" t="s">
        <v>13</v>
      </c>
      <c r="E1790" s="5">
        <v>2</v>
      </c>
      <c r="F1790" s="6" t="s">
        <v>75</v>
      </c>
      <c r="I1790" s="10"/>
      <c r="K1790" s="7"/>
      <c r="L1790" s="4"/>
      <c r="M1790" s="6"/>
      <c r="N1790" s="6"/>
    </row>
    <row r="1791" spans="1:14">
      <c r="A1791" s="10" t="s">
        <v>79</v>
      </c>
      <c r="B1791">
        <v>2012</v>
      </c>
      <c r="C1791" s="7" t="s">
        <v>47</v>
      </c>
      <c r="D1791" s="4" t="s">
        <v>14</v>
      </c>
      <c r="E1791" s="6">
        <v>11</v>
      </c>
      <c r="F1791" s="6" t="s">
        <v>75</v>
      </c>
      <c r="I1791" s="10"/>
      <c r="K1791" s="7"/>
      <c r="L1791" s="4"/>
      <c r="M1791" s="5"/>
      <c r="N1791" s="6"/>
    </row>
    <row r="1792" spans="1:14">
      <c r="A1792" s="10" t="s">
        <v>79</v>
      </c>
      <c r="B1792">
        <v>2012</v>
      </c>
      <c r="C1792" s="7" t="s">
        <v>47</v>
      </c>
      <c r="D1792" s="4" t="s">
        <v>15</v>
      </c>
      <c r="E1792" s="5">
        <v>27</v>
      </c>
      <c r="F1792" s="6" t="s">
        <v>75</v>
      </c>
      <c r="I1792" s="10"/>
      <c r="K1792" s="7"/>
      <c r="L1792" s="4"/>
      <c r="M1792" s="6"/>
      <c r="N1792" s="6"/>
    </row>
    <row r="1793" spans="1:14">
      <c r="A1793" s="10" t="s">
        <v>79</v>
      </c>
      <c r="B1793">
        <v>2012</v>
      </c>
      <c r="C1793" s="7" t="s">
        <v>47</v>
      </c>
      <c r="D1793" s="4" t="s">
        <v>16</v>
      </c>
      <c r="E1793" s="6">
        <v>21</v>
      </c>
      <c r="F1793" s="6" t="s">
        <v>75</v>
      </c>
      <c r="I1793" s="10"/>
      <c r="K1793" s="7"/>
      <c r="L1793" s="4"/>
      <c r="M1793" s="5"/>
      <c r="N1793" s="6"/>
    </row>
    <row r="1794" spans="1:14">
      <c r="A1794" s="10" t="s">
        <v>79</v>
      </c>
      <c r="B1794">
        <v>2012</v>
      </c>
      <c r="C1794" s="7" t="s">
        <v>47</v>
      </c>
      <c r="D1794" s="4" t="s">
        <v>17</v>
      </c>
      <c r="E1794" s="5">
        <v>13</v>
      </c>
      <c r="F1794" s="6" t="s">
        <v>75</v>
      </c>
      <c r="I1794" s="10"/>
      <c r="K1794" s="7"/>
      <c r="L1794" s="4"/>
      <c r="M1794" s="6"/>
      <c r="N1794" s="6"/>
    </row>
    <row r="1795" spans="1:14">
      <c r="A1795" s="10" t="s">
        <v>79</v>
      </c>
      <c r="B1795">
        <v>2012</v>
      </c>
      <c r="C1795" s="7" t="s">
        <v>47</v>
      </c>
      <c r="D1795" s="4" t="s">
        <v>18</v>
      </c>
      <c r="E1795" s="6">
        <v>25</v>
      </c>
      <c r="F1795" s="6" t="s">
        <v>75</v>
      </c>
      <c r="I1795" s="10"/>
      <c r="K1795" s="7"/>
      <c r="L1795" s="4"/>
      <c r="M1795" s="6"/>
      <c r="N1795" s="6"/>
    </row>
    <row r="1796" spans="1:14">
      <c r="A1796" s="10" t="s">
        <v>79</v>
      </c>
      <c r="B1796">
        <v>2012</v>
      </c>
      <c r="C1796" s="7" t="s">
        <v>47</v>
      </c>
      <c r="D1796" s="4" t="s">
        <v>19</v>
      </c>
      <c r="E1796" s="5">
        <v>12</v>
      </c>
      <c r="F1796" s="6" t="s">
        <v>75</v>
      </c>
      <c r="I1796" s="10"/>
      <c r="K1796" s="7"/>
      <c r="L1796" s="4"/>
      <c r="M1796" s="5"/>
      <c r="N1796" s="6"/>
    </row>
    <row r="1797" spans="1:14">
      <c r="A1797" s="10" t="s">
        <v>79</v>
      </c>
      <c r="B1797">
        <v>2012</v>
      </c>
      <c r="C1797" s="7" t="s">
        <v>47</v>
      </c>
      <c r="D1797" s="4" t="s">
        <v>20</v>
      </c>
      <c r="E1797" s="6">
        <v>11</v>
      </c>
      <c r="F1797" s="6" t="s">
        <v>75</v>
      </c>
      <c r="I1797" s="10"/>
      <c r="K1797" s="7"/>
      <c r="L1797" s="4"/>
      <c r="M1797" s="6"/>
      <c r="N1797" s="6"/>
    </row>
    <row r="1798" spans="1:14">
      <c r="A1798" s="10" t="s">
        <v>79</v>
      </c>
      <c r="B1798">
        <v>2012</v>
      </c>
      <c r="C1798" s="7" t="s">
        <v>47</v>
      </c>
      <c r="D1798" s="4" t="s">
        <v>21</v>
      </c>
      <c r="E1798" s="5">
        <v>5</v>
      </c>
      <c r="F1798" s="6" t="s">
        <v>75</v>
      </c>
      <c r="I1798" s="10"/>
      <c r="K1798" s="7"/>
      <c r="L1798" s="4"/>
      <c r="M1798" s="5"/>
      <c r="N1798" s="6"/>
    </row>
    <row r="1799" spans="1:14">
      <c r="A1799" s="10" t="s">
        <v>79</v>
      </c>
      <c r="B1799">
        <v>2012</v>
      </c>
      <c r="C1799" s="7" t="s">
        <v>47</v>
      </c>
      <c r="D1799" s="4" t="s">
        <v>22</v>
      </c>
      <c r="E1799" s="6">
        <v>11</v>
      </c>
      <c r="F1799" s="6" t="s">
        <v>75</v>
      </c>
      <c r="I1799" s="10"/>
      <c r="K1799" s="7"/>
      <c r="L1799" s="4"/>
      <c r="M1799" s="6"/>
      <c r="N1799" s="6"/>
    </row>
    <row r="1800" spans="1:14">
      <c r="A1800" s="10" t="s">
        <v>79</v>
      </c>
      <c r="B1800">
        <v>2012</v>
      </c>
      <c r="C1800" s="7" t="s">
        <v>47</v>
      </c>
      <c r="D1800" s="4" t="s">
        <v>23</v>
      </c>
      <c r="E1800" s="5">
        <v>6</v>
      </c>
      <c r="F1800" s="6" t="s">
        <v>75</v>
      </c>
      <c r="I1800" s="10"/>
      <c r="K1800" s="7"/>
      <c r="L1800" s="4"/>
      <c r="M1800" s="5"/>
      <c r="N1800" s="6"/>
    </row>
    <row r="1801" spans="1:14">
      <c r="A1801" s="10" t="s">
        <v>79</v>
      </c>
      <c r="B1801">
        <v>2012</v>
      </c>
      <c r="C1801" s="7" t="s">
        <v>47</v>
      </c>
      <c r="D1801" s="4" t="s">
        <v>24</v>
      </c>
      <c r="E1801" s="6">
        <v>0</v>
      </c>
      <c r="F1801" s="6" t="s">
        <v>75</v>
      </c>
      <c r="I1801" s="10"/>
      <c r="K1801" s="7"/>
      <c r="L1801" s="4"/>
      <c r="M1801" s="6"/>
      <c r="N1801" s="6"/>
    </row>
    <row r="1802" spans="1:14">
      <c r="A1802" s="10" t="s">
        <v>79</v>
      </c>
      <c r="B1802">
        <v>2012</v>
      </c>
      <c r="C1802" s="7" t="s">
        <v>48</v>
      </c>
      <c r="D1802" s="4" t="s">
        <v>13</v>
      </c>
      <c r="E1802" s="6">
        <v>10</v>
      </c>
      <c r="F1802" s="6" t="s">
        <v>75</v>
      </c>
      <c r="I1802" s="10"/>
      <c r="K1802" s="7"/>
      <c r="L1802" s="4"/>
      <c r="M1802" s="5"/>
      <c r="N1802" s="6"/>
    </row>
    <row r="1803" spans="1:14">
      <c r="A1803" s="10" t="s">
        <v>79</v>
      </c>
      <c r="B1803">
        <v>2012</v>
      </c>
      <c r="C1803" s="7" t="s">
        <v>48</v>
      </c>
      <c r="D1803" s="4" t="s">
        <v>14</v>
      </c>
      <c r="E1803" s="5">
        <v>26</v>
      </c>
      <c r="F1803" s="6" t="s">
        <v>75</v>
      </c>
      <c r="I1803" s="10"/>
      <c r="K1803" s="7"/>
      <c r="L1803" s="4"/>
      <c r="M1803" s="6"/>
      <c r="N1803" s="6"/>
    </row>
    <row r="1804" spans="1:14">
      <c r="A1804" s="10" t="s">
        <v>79</v>
      </c>
      <c r="B1804">
        <v>2012</v>
      </c>
      <c r="C1804" s="7" t="s">
        <v>48</v>
      </c>
      <c r="D1804" s="4" t="s">
        <v>15</v>
      </c>
      <c r="E1804" s="6">
        <v>28</v>
      </c>
      <c r="F1804" s="6" t="s">
        <v>75</v>
      </c>
      <c r="I1804" s="10"/>
      <c r="K1804" s="7"/>
      <c r="L1804" s="4"/>
      <c r="M1804" s="5"/>
      <c r="N1804" s="6"/>
    </row>
    <row r="1805" spans="1:14">
      <c r="A1805" s="10" t="s">
        <v>79</v>
      </c>
      <c r="B1805">
        <v>2012</v>
      </c>
      <c r="C1805" s="7" t="s">
        <v>48</v>
      </c>
      <c r="D1805" s="4" t="s">
        <v>16</v>
      </c>
      <c r="E1805" s="5">
        <v>21</v>
      </c>
      <c r="F1805" s="6" t="s">
        <v>75</v>
      </c>
      <c r="I1805" s="10"/>
      <c r="K1805" s="7"/>
      <c r="L1805" s="4"/>
      <c r="M1805" s="6"/>
      <c r="N1805" s="6"/>
    </row>
    <row r="1806" spans="1:14">
      <c r="A1806" s="10" t="s">
        <v>79</v>
      </c>
      <c r="B1806">
        <v>2012</v>
      </c>
      <c r="C1806" s="7" t="s">
        <v>48</v>
      </c>
      <c r="D1806" s="4" t="s">
        <v>17</v>
      </c>
      <c r="E1806" s="6">
        <v>16</v>
      </c>
      <c r="F1806" s="6" t="s">
        <v>75</v>
      </c>
      <c r="I1806" s="10"/>
      <c r="K1806" s="7"/>
      <c r="L1806" s="4"/>
      <c r="M1806" s="5"/>
      <c r="N1806" s="6"/>
    </row>
    <row r="1807" spans="1:14">
      <c r="A1807" s="10" t="s">
        <v>79</v>
      </c>
      <c r="B1807">
        <v>2012</v>
      </c>
      <c r="C1807" s="7" t="s">
        <v>48</v>
      </c>
      <c r="D1807" s="4" t="s">
        <v>18</v>
      </c>
      <c r="E1807" s="5">
        <v>9</v>
      </c>
      <c r="F1807" s="6" t="s">
        <v>75</v>
      </c>
      <c r="I1807" s="10"/>
      <c r="K1807" s="7"/>
      <c r="L1807" s="4"/>
      <c r="M1807" s="5"/>
      <c r="N1807" s="6"/>
    </row>
    <row r="1808" spans="1:14">
      <c r="A1808" s="10" t="s">
        <v>79</v>
      </c>
      <c r="B1808">
        <v>2012</v>
      </c>
      <c r="C1808" s="7" t="s">
        <v>48</v>
      </c>
      <c r="D1808" s="4" t="s">
        <v>19</v>
      </c>
      <c r="E1808" s="6">
        <v>9</v>
      </c>
      <c r="F1808" s="6" t="s">
        <v>75</v>
      </c>
      <c r="I1808" s="10"/>
      <c r="K1808" s="7"/>
      <c r="L1808" s="4"/>
      <c r="M1808" s="6"/>
      <c r="N1808" s="6"/>
    </row>
    <row r="1809" spans="1:14">
      <c r="A1809" s="10" t="s">
        <v>79</v>
      </c>
      <c r="B1809">
        <v>2012</v>
      </c>
      <c r="C1809" s="7" t="s">
        <v>48</v>
      </c>
      <c r="D1809" s="4" t="s">
        <v>20</v>
      </c>
      <c r="E1809" s="5">
        <v>13</v>
      </c>
      <c r="F1809" s="6" t="s">
        <v>75</v>
      </c>
      <c r="I1809" s="10"/>
      <c r="K1809" s="7"/>
      <c r="L1809" s="4"/>
      <c r="M1809" s="5"/>
      <c r="N1809" s="6"/>
    </row>
    <row r="1810" spans="1:14">
      <c r="A1810" s="10" t="s">
        <v>79</v>
      </c>
      <c r="B1810">
        <v>2012</v>
      </c>
      <c r="C1810" s="7" t="s">
        <v>48</v>
      </c>
      <c r="D1810" s="4" t="s">
        <v>21</v>
      </c>
      <c r="E1810" s="6">
        <v>2</v>
      </c>
      <c r="F1810" s="6" t="s">
        <v>75</v>
      </c>
      <c r="I1810" s="10"/>
      <c r="K1810" s="7"/>
      <c r="L1810" s="4"/>
      <c r="M1810" s="6"/>
      <c r="N1810" s="6"/>
    </row>
    <row r="1811" spans="1:14">
      <c r="A1811" s="10" t="s">
        <v>79</v>
      </c>
      <c r="B1811">
        <v>2012</v>
      </c>
      <c r="C1811" s="7" t="s">
        <v>48</v>
      </c>
      <c r="D1811" s="4" t="s">
        <v>22</v>
      </c>
      <c r="E1811" s="5">
        <v>9</v>
      </c>
      <c r="F1811" s="6" t="s">
        <v>75</v>
      </c>
      <c r="I1811" s="10"/>
      <c r="K1811" s="7"/>
      <c r="L1811" s="4"/>
      <c r="M1811" s="5"/>
      <c r="N1811" s="6"/>
    </row>
    <row r="1812" spans="1:14">
      <c r="A1812" s="10" t="s">
        <v>79</v>
      </c>
      <c r="B1812">
        <v>2012</v>
      </c>
      <c r="C1812" s="7" t="s">
        <v>48</v>
      </c>
      <c r="D1812" s="4" t="s">
        <v>23</v>
      </c>
      <c r="E1812" s="6">
        <v>14</v>
      </c>
      <c r="F1812" s="6" t="s">
        <v>75</v>
      </c>
      <c r="I1812" s="10"/>
      <c r="K1812" s="7"/>
      <c r="L1812" s="4"/>
      <c r="M1812" s="6"/>
      <c r="N1812" s="6"/>
    </row>
    <row r="1813" spans="1:14">
      <c r="A1813" s="10" t="s">
        <v>79</v>
      </c>
      <c r="B1813">
        <v>2012</v>
      </c>
      <c r="C1813" s="7" t="s">
        <v>48</v>
      </c>
      <c r="D1813" s="4" t="s">
        <v>24</v>
      </c>
      <c r="E1813" s="5">
        <v>1</v>
      </c>
      <c r="F1813" s="6" t="s">
        <v>75</v>
      </c>
      <c r="I1813" s="10"/>
      <c r="K1813" s="7"/>
      <c r="L1813" s="4"/>
      <c r="M1813" s="5"/>
      <c r="N1813" s="6"/>
    </row>
    <row r="1814" spans="1:14">
      <c r="A1814" s="10" t="s">
        <v>79</v>
      </c>
      <c r="B1814">
        <v>2012</v>
      </c>
      <c r="C1814" s="7" t="s">
        <v>49</v>
      </c>
      <c r="D1814" s="4" t="s">
        <v>13</v>
      </c>
      <c r="E1814" s="5">
        <v>3</v>
      </c>
      <c r="F1814" s="6" t="s">
        <v>75</v>
      </c>
      <c r="I1814" s="10"/>
      <c r="K1814" s="7"/>
      <c r="L1814" s="4"/>
      <c r="M1814" s="6"/>
      <c r="N1814" s="6"/>
    </row>
    <row r="1815" spans="1:14">
      <c r="A1815" s="10" t="s">
        <v>79</v>
      </c>
      <c r="B1815">
        <v>2012</v>
      </c>
      <c r="C1815" s="7" t="s">
        <v>49</v>
      </c>
      <c r="D1815" s="4" t="s">
        <v>14</v>
      </c>
      <c r="E1815" s="6">
        <v>7</v>
      </c>
      <c r="F1815" s="6" t="s">
        <v>75</v>
      </c>
      <c r="I1815" s="10"/>
      <c r="K1815" s="7"/>
      <c r="L1815" s="4"/>
      <c r="M1815" s="5"/>
      <c r="N1815" s="6"/>
    </row>
    <row r="1816" spans="1:14">
      <c r="A1816" s="10" t="s">
        <v>79</v>
      </c>
      <c r="B1816">
        <v>2012</v>
      </c>
      <c r="C1816" s="7" t="s">
        <v>49</v>
      </c>
      <c r="D1816" s="4" t="s">
        <v>15</v>
      </c>
      <c r="E1816" s="5">
        <v>14</v>
      </c>
      <c r="F1816" s="6" t="s">
        <v>75</v>
      </c>
      <c r="I1816" s="10"/>
      <c r="K1816" s="7"/>
      <c r="L1816" s="4"/>
      <c r="M1816" s="6"/>
      <c r="N1816" s="6"/>
    </row>
    <row r="1817" spans="1:14">
      <c r="A1817" s="10" t="s">
        <v>79</v>
      </c>
      <c r="B1817">
        <v>2012</v>
      </c>
      <c r="C1817" s="7" t="s">
        <v>49</v>
      </c>
      <c r="D1817" s="4" t="s">
        <v>16</v>
      </c>
      <c r="E1817" s="6">
        <v>7</v>
      </c>
      <c r="F1817" s="6" t="s">
        <v>75</v>
      </c>
      <c r="I1817" s="10"/>
      <c r="K1817" s="7"/>
      <c r="L1817" s="4"/>
      <c r="M1817" s="5"/>
      <c r="N1817" s="6"/>
    </row>
    <row r="1818" spans="1:14">
      <c r="A1818" s="10" t="s">
        <v>79</v>
      </c>
      <c r="B1818">
        <v>2012</v>
      </c>
      <c r="C1818" s="7" t="s">
        <v>49</v>
      </c>
      <c r="D1818" s="4" t="s">
        <v>17</v>
      </c>
      <c r="E1818" s="5">
        <v>6</v>
      </c>
      <c r="F1818" s="6" t="s">
        <v>75</v>
      </c>
      <c r="I1818" s="10"/>
      <c r="K1818" s="7"/>
      <c r="L1818" s="4"/>
      <c r="M1818" s="6"/>
      <c r="N1818" s="6"/>
    </row>
    <row r="1819" spans="1:14">
      <c r="A1819" s="10" t="s">
        <v>79</v>
      </c>
      <c r="B1819">
        <v>2012</v>
      </c>
      <c r="C1819" s="7" t="s">
        <v>49</v>
      </c>
      <c r="D1819" s="4" t="s">
        <v>18</v>
      </c>
      <c r="E1819" s="6">
        <v>9</v>
      </c>
      <c r="F1819" s="6" t="s">
        <v>75</v>
      </c>
      <c r="I1819" s="10"/>
      <c r="K1819" s="7"/>
      <c r="L1819" s="4"/>
      <c r="M1819" s="6"/>
      <c r="N1819" s="6"/>
    </row>
    <row r="1820" spans="1:14">
      <c r="A1820" s="10" t="s">
        <v>79</v>
      </c>
      <c r="B1820">
        <v>2012</v>
      </c>
      <c r="C1820" s="7" t="s">
        <v>49</v>
      </c>
      <c r="D1820" s="4" t="s">
        <v>19</v>
      </c>
      <c r="E1820" s="5">
        <v>14</v>
      </c>
      <c r="F1820" s="6" t="s">
        <v>75</v>
      </c>
      <c r="I1820" s="10"/>
      <c r="K1820" s="7"/>
      <c r="L1820" s="4"/>
      <c r="M1820" s="5"/>
      <c r="N1820" s="6"/>
    </row>
    <row r="1821" spans="1:14">
      <c r="A1821" s="10" t="s">
        <v>79</v>
      </c>
      <c r="B1821">
        <v>2012</v>
      </c>
      <c r="C1821" s="7" t="s">
        <v>49</v>
      </c>
      <c r="D1821" s="4" t="s">
        <v>20</v>
      </c>
      <c r="E1821" s="6">
        <v>3</v>
      </c>
      <c r="F1821" s="6" t="s">
        <v>75</v>
      </c>
      <c r="I1821" s="10"/>
      <c r="K1821" s="7"/>
      <c r="L1821" s="4"/>
      <c r="M1821" s="6"/>
      <c r="N1821" s="6"/>
    </row>
    <row r="1822" spans="1:14">
      <c r="A1822" s="10" t="s">
        <v>79</v>
      </c>
      <c r="B1822">
        <v>2012</v>
      </c>
      <c r="C1822" s="7" t="s">
        <v>49</v>
      </c>
      <c r="D1822" s="4" t="s">
        <v>21</v>
      </c>
      <c r="E1822" s="5">
        <v>7</v>
      </c>
      <c r="F1822" s="6" t="s">
        <v>75</v>
      </c>
      <c r="I1822" s="10"/>
      <c r="K1822" s="7"/>
      <c r="L1822" s="4"/>
      <c r="M1822" s="5"/>
      <c r="N1822" s="6"/>
    </row>
    <row r="1823" spans="1:14">
      <c r="A1823" s="10" t="s">
        <v>79</v>
      </c>
      <c r="B1823">
        <v>2012</v>
      </c>
      <c r="C1823" s="7" t="s">
        <v>49</v>
      </c>
      <c r="D1823" s="4" t="s">
        <v>22</v>
      </c>
      <c r="E1823" s="6">
        <v>2</v>
      </c>
      <c r="F1823" s="6" t="s">
        <v>75</v>
      </c>
      <c r="I1823" s="10"/>
      <c r="K1823" s="7"/>
      <c r="L1823" s="4"/>
      <c r="M1823" s="6"/>
      <c r="N1823" s="6"/>
    </row>
    <row r="1824" spans="1:14">
      <c r="A1824" s="10" t="s">
        <v>79</v>
      </c>
      <c r="B1824">
        <v>2012</v>
      </c>
      <c r="C1824" s="7" t="s">
        <v>49</v>
      </c>
      <c r="D1824" s="4" t="s">
        <v>23</v>
      </c>
      <c r="E1824" s="5">
        <v>26</v>
      </c>
      <c r="F1824" s="6" t="s">
        <v>75</v>
      </c>
      <c r="I1824" s="10"/>
      <c r="K1824" s="7"/>
      <c r="L1824" s="4"/>
      <c r="M1824" s="5"/>
      <c r="N1824" s="6"/>
    </row>
    <row r="1825" spans="1:14">
      <c r="A1825" s="10" t="s">
        <v>79</v>
      </c>
      <c r="B1825">
        <v>2012</v>
      </c>
      <c r="C1825" s="7" t="s">
        <v>49</v>
      </c>
      <c r="D1825" s="4" t="s">
        <v>24</v>
      </c>
      <c r="E1825" s="6">
        <v>1</v>
      </c>
      <c r="F1825" s="6" t="s">
        <v>75</v>
      </c>
      <c r="I1825" s="10"/>
      <c r="K1825" s="7"/>
      <c r="L1825" s="4"/>
      <c r="M1825" s="6"/>
      <c r="N1825" s="6"/>
    </row>
    <row r="1826" spans="1:14">
      <c r="A1826" s="10" t="s">
        <v>79</v>
      </c>
      <c r="B1826">
        <v>2012</v>
      </c>
      <c r="C1826" s="7" t="s">
        <v>50</v>
      </c>
      <c r="D1826" s="4" t="s">
        <v>13</v>
      </c>
      <c r="E1826" s="6">
        <v>1</v>
      </c>
      <c r="F1826" s="6" t="s">
        <v>75</v>
      </c>
      <c r="I1826" s="10"/>
      <c r="K1826" s="7"/>
      <c r="L1826" s="4"/>
      <c r="M1826" s="5"/>
      <c r="N1826" s="6"/>
    </row>
    <row r="1827" spans="1:14">
      <c r="A1827" s="10" t="s">
        <v>79</v>
      </c>
      <c r="B1827">
        <v>2012</v>
      </c>
      <c r="C1827" s="7" t="s">
        <v>50</v>
      </c>
      <c r="D1827" s="4" t="s">
        <v>14</v>
      </c>
      <c r="E1827" s="5">
        <v>18</v>
      </c>
      <c r="F1827" s="6" t="s">
        <v>75</v>
      </c>
      <c r="I1827" s="10"/>
      <c r="K1827" s="7"/>
      <c r="L1827" s="4"/>
      <c r="M1827" s="6"/>
      <c r="N1827" s="6"/>
    </row>
    <row r="1828" spans="1:14">
      <c r="A1828" s="10" t="s">
        <v>79</v>
      </c>
      <c r="B1828">
        <v>2012</v>
      </c>
      <c r="C1828" s="7" t="s">
        <v>50</v>
      </c>
      <c r="D1828" s="4" t="s">
        <v>15</v>
      </c>
      <c r="E1828" s="6">
        <v>24</v>
      </c>
      <c r="F1828" s="6" t="s">
        <v>75</v>
      </c>
      <c r="I1828" s="10"/>
      <c r="K1828" s="7"/>
      <c r="L1828" s="4"/>
      <c r="M1828" s="5"/>
      <c r="N1828" s="6"/>
    </row>
    <row r="1829" spans="1:14">
      <c r="A1829" s="10" t="s">
        <v>79</v>
      </c>
      <c r="B1829">
        <v>2012</v>
      </c>
      <c r="C1829" s="7" t="s">
        <v>50</v>
      </c>
      <c r="D1829" s="4" t="s">
        <v>16</v>
      </c>
      <c r="E1829" s="5">
        <v>21</v>
      </c>
      <c r="F1829" s="6" t="s">
        <v>75</v>
      </c>
      <c r="I1829" s="10"/>
      <c r="K1829" s="7"/>
      <c r="L1829" s="4"/>
      <c r="M1829" s="6"/>
      <c r="N1829" s="6"/>
    </row>
    <row r="1830" spans="1:14">
      <c r="A1830" s="10" t="s">
        <v>79</v>
      </c>
      <c r="B1830">
        <v>2012</v>
      </c>
      <c r="C1830" s="7" t="s">
        <v>50</v>
      </c>
      <c r="D1830" s="4" t="s">
        <v>17</v>
      </c>
      <c r="E1830" s="6">
        <v>18</v>
      </c>
      <c r="F1830" s="6" t="s">
        <v>75</v>
      </c>
      <c r="I1830" s="10"/>
      <c r="K1830" s="7"/>
      <c r="L1830" s="4"/>
      <c r="M1830" s="5"/>
      <c r="N1830" s="6"/>
    </row>
    <row r="1831" spans="1:14">
      <c r="A1831" s="10" t="s">
        <v>79</v>
      </c>
      <c r="B1831">
        <v>2012</v>
      </c>
      <c r="C1831" s="7" t="s">
        <v>50</v>
      </c>
      <c r="D1831" s="4" t="s">
        <v>18</v>
      </c>
      <c r="E1831" s="5">
        <v>14</v>
      </c>
      <c r="F1831" s="6" t="s">
        <v>75</v>
      </c>
      <c r="I1831" s="10"/>
      <c r="K1831" s="7"/>
      <c r="L1831" s="4"/>
      <c r="M1831" s="5"/>
      <c r="N1831" s="6"/>
    </row>
    <row r="1832" spans="1:14">
      <c r="A1832" s="10" t="s">
        <v>79</v>
      </c>
      <c r="B1832">
        <v>2012</v>
      </c>
      <c r="C1832" s="7" t="s">
        <v>50</v>
      </c>
      <c r="D1832" s="4" t="s">
        <v>19</v>
      </c>
      <c r="E1832" s="6">
        <v>19</v>
      </c>
      <c r="F1832" s="6" t="s">
        <v>75</v>
      </c>
      <c r="I1832" s="10"/>
      <c r="K1832" s="7"/>
      <c r="L1832" s="4"/>
      <c r="M1832" s="6"/>
      <c r="N1832" s="6"/>
    </row>
    <row r="1833" spans="1:14">
      <c r="A1833" s="10" t="s">
        <v>79</v>
      </c>
      <c r="B1833">
        <v>2012</v>
      </c>
      <c r="C1833" s="7" t="s">
        <v>50</v>
      </c>
      <c r="D1833" s="4" t="s">
        <v>20</v>
      </c>
      <c r="E1833" s="5">
        <v>12</v>
      </c>
      <c r="F1833" s="6" t="s">
        <v>75</v>
      </c>
      <c r="I1833" s="10"/>
      <c r="K1833" s="7"/>
      <c r="L1833" s="4"/>
      <c r="M1833" s="5"/>
      <c r="N1833" s="6"/>
    </row>
    <row r="1834" spans="1:14">
      <c r="A1834" s="10" t="s">
        <v>79</v>
      </c>
      <c r="B1834">
        <v>2012</v>
      </c>
      <c r="C1834" s="7" t="s">
        <v>50</v>
      </c>
      <c r="D1834" s="4" t="s">
        <v>21</v>
      </c>
      <c r="E1834" s="6">
        <v>13</v>
      </c>
      <c r="F1834" s="6" t="s">
        <v>75</v>
      </c>
      <c r="I1834" s="10"/>
      <c r="K1834" s="7"/>
      <c r="L1834" s="4"/>
      <c r="M1834" s="6"/>
      <c r="N1834" s="6"/>
    </row>
    <row r="1835" spans="1:14">
      <c r="A1835" s="10" t="s">
        <v>79</v>
      </c>
      <c r="B1835">
        <v>2012</v>
      </c>
      <c r="C1835" s="7" t="s">
        <v>50</v>
      </c>
      <c r="D1835" s="4" t="s">
        <v>22</v>
      </c>
      <c r="E1835" s="5">
        <v>6</v>
      </c>
      <c r="F1835" s="6" t="s">
        <v>75</v>
      </c>
      <c r="I1835" s="10"/>
      <c r="K1835" s="7"/>
      <c r="L1835" s="4"/>
      <c r="M1835" s="5"/>
      <c r="N1835" s="6"/>
    </row>
    <row r="1836" spans="1:14">
      <c r="A1836" s="10" t="s">
        <v>79</v>
      </c>
      <c r="B1836">
        <v>2012</v>
      </c>
      <c r="C1836" s="7" t="s">
        <v>50</v>
      </c>
      <c r="D1836" s="4" t="s">
        <v>23</v>
      </c>
      <c r="E1836" s="6">
        <v>34</v>
      </c>
      <c r="F1836" s="6" t="s">
        <v>75</v>
      </c>
      <c r="I1836" s="10"/>
      <c r="K1836" s="7"/>
      <c r="L1836" s="4"/>
      <c r="M1836" s="6"/>
      <c r="N1836" s="6"/>
    </row>
    <row r="1837" spans="1:14">
      <c r="A1837" s="10" t="s">
        <v>79</v>
      </c>
      <c r="B1837">
        <v>2012</v>
      </c>
      <c r="C1837" s="7" t="s">
        <v>50</v>
      </c>
      <c r="D1837" s="4" t="s">
        <v>24</v>
      </c>
      <c r="E1837" s="5">
        <v>4</v>
      </c>
      <c r="F1837" s="6" t="s">
        <v>75</v>
      </c>
      <c r="I1837" s="10"/>
      <c r="K1837" s="7"/>
      <c r="L1837" s="4"/>
      <c r="M1837" s="5"/>
      <c r="N1837" s="6"/>
    </row>
    <row r="1838" spans="1:14">
      <c r="A1838" s="10" t="s">
        <v>79</v>
      </c>
      <c r="B1838">
        <v>2012</v>
      </c>
      <c r="C1838" s="7" t="s">
        <v>51</v>
      </c>
      <c r="D1838" s="4" t="s">
        <v>13</v>
      </c>
      <c r="E1838" s="5">
        <v>6</v>
      </c>
      <c r="F1838" s="6" t="s">
        <v>75</v>
      </c>
      <c r="I1838" s="10"/>
      <c r="K1838" s="7"/>
      <c r="L1838" s="4"/>
      <c r="M1838" s="6"/>
      <c r="N1838" s="6"/>
    </row>
    <row r="1839" spans="1:14">
      <c r="A1839" s="10" t="s">
        <v>79</v>
      </c>
      <c r="B1839">
        <v>2012</v>
      </c>
      <c r="C1839" s="7" t="s">
        <v>51</v>
      </c>
      <c r="D1839" s="4" t="s">
        <v>14</v>
      </c>
      <c r="E1839" s="6">
        <v>25</v>
      </c>
      <c r="F1839" s="6" t="s">
        <v>75</v>
      </c>
      <c r="I1839" s="10"/>
      <c r="K1839" s="7"/>
      <c r="L1839" s="4"/>
      <c r="M1839" s="5"/>
      <c r="N1839" s="6"/>
    </row>
    <row r="1840" spans="1:14">
      <c r="A1840" s="10" t="s">
        <v>79</v>
      </c>
      <c r="B1840">
        <v>2012</v>
      </c>
      <c r="C1840" s="7" t="s">
        <v>51</v>
      </c>
      <c r="D1840" s="4" t="s">
        <v>15</v>
      </c>
      <c r="E1840" s="5">
        <v>30</v>
      </c>
      <c r="F1840" s="6" t="s">
        <v>75</v>
      </c>
      <c r="I1840" s="10"/>
      <c r="K1840" s="7"/>
      <c r="L1840" s="4"/>
      <c r="M1840" s="6"/>
      <c r="N1840" s="6"/>
    </row>
    <row r="1841" spans="1:14">
      <c r="A1841" s="10" t="s">
        <v>79</v>
      </c>
      <c r="B1841">
        <v>2012</v>
      </c>
      <c r="C1841" s="7" t="s">
        <v>51</v>
      </c>
      <c r="D1841" s="4" t="s">
        <v>16</v>
      </c>
      <c r="E1841" s="6">
        <v>28</v>
      </c>
      <c r="F1841" s="6" t="s">
        <v>75</v>
      </c>
      <c r="I1841" s="10"/>
      <c r="K1841" s="7"/>
      <c r="L1841" s="4"/>
      <c r="M1841" s="5"/>
      <c r="N1841" s="6"/>
    </row>
    <row r="1842" spans="1:14">
      <c r="A1842" s="10" t="s">
        <v>79</v>
      </c>
      <c r="B1842">
        <v>2012</v>
      </c>
      <c r="C1842" s="7" t="s">
        <v>51</v>
      </c>
      <c r="D1842" s="4" t="s">
        <v>17</v>
      </c>
      <c r="E1842" s="5">
        <v>6</v>
      </c>
      <c r="F1842" s="6" t="s">
        <v>75</v>
      </c>
      <c r="I1842" s="10"/>
      <c r="K1842" s="7"/>
      <c r="L1842" s="4"/>
      <c r="M1842" s="6"/>
      <c r="N1842" s="6"/>
    </row>
    <row r="1843" spans="1:14">
      <c r="A1843" s="10" t="s">
        <v>79</v>
      </c>
      <c r="B1843">
        <v>2012</v>
      </c>
      <c r="C1843" s="7" t="s">
        <v>51</v>
      </c>
      <c r="D1843" s="4" t="s">
        <v>18</v>
      </c>
      <c r="E1843" s="6">
        <v>19</v>
      </c>
      <c r="F1843" s="6" t="s">
        <v>75</v>
      </c>
      <c r="I1843" s="10"/>
      <c r="K1843" s="7"/>
      <c r="L1843" s="4"/>
      <c r="M1843" s="6"/>
      <c r="N1843" s="6"/>
    </row>
    <row r="1844" spans="1:14">
      <c r="A1844" s="10" t="s">
        <v>79</v>
      </c>
      <c r="B1844">
        <v>2012</v>
      </c>
      <c r="C1844" s="7" t="s">
        <v>51</v>
      </c>
      <c r="D1844" s="4" t="s">
        <v>19</v>
      </c>
      <c r="E1844" s="5">
        <v>9</v>
      </c>
      <c r="F1844" s="6" t="s">
        <v>75</v>
      </c>
      <c r="I1844" s="10"/>
      <c r="K1844" s="7"/>
      <c r="L1844" s="4"/>
      <c r="M1844" s="5"/>
      <c r="N1844" s="6"/>
    </row>
    <row r="1845" spans="1:14">
      <c r="A1845" s="10" t="s">
        <v>79</v>
      </c>
      <c r="B1845">
        <v>2012</v>
      </c>
      <c r="C1845" s="7" t="s">
        <v>51</v>
      </c>
      <c r="D1845" s="4" t="s">
        <v>20</v>
      </c>
      <c r="E1845" s="6">
        <v>14</v>
      </c>
      <c r="F1845" s="6" t="s">
        <v>75</v>
      </c>
      <c r="I1845" s="10"/>
      <c r="K1845" s="7"/>
      <c r="L1845" s="4"/>
      <c r="M1845" s="6"/>
      <c r="N1845" s="6"/>
    </row>
    <row r="1846" spans="1:14">
      <c r="A1846" s="10" t="s">
        <v>79</v>
      </c>
      <c r="B1846">
        <v>2012</v>
      </c>
      <c r="C1846" s="7" t="s">
        <v>51</v>
      </c>
      <c r="D1846" s="4" t="s">
        <v>21</v>
      </c>
      <c r="E1846" s="5">
        <v>6</v>
      </c>
      <c r="F1846" s="6" t="s">
        <v>75</v>
      </c>
      <c r="I1846" s="10"/>
      <c r="K1846" s="7"/>
      <c r="L1846" s="4"/>
      <c r="M1846" s="5"/>
      <c r="N1846" s="6"/>
    </row>
    <row r="1847" spans="1:14">
      <c r="A1847" s="10" t="s">
        <v>79</v>
      </c>
      <c r="B1847">
        <v>2012</v>
      </c>
      <c r="C1847" s="7" t="s">
        <v>51</v>
      </c>
      <c r="D1847" s="4" t="s">
        <v>22</v>
      </c>
      <c r="E1847" s="6">
        <v>9</v>
      </c>
      <c r="F1847" s="6" t="s">
        <v>75</v>
      </c>
      <c r="I1847" s="10"/>
      <c r="K1847" s="7"/>
      <c r="L1847" s="4"/>
      <c r="M1847" s="6"/>
      <c r="N1847" s="6"/>
    </row>
    <row r="1848" spans="1:14">
      <c r="A1848" s="10" t="s">
        <v>79</v>
      </c>
      <c r="B1848">
        <v>2012</v>
      </c>
      <c r="C1848" s="7" t="s">
        <v>51</v>
      </c>
      <c r="D1848" s="4" t="s">
        <v>23</v>
      </c>
      <c r="E1848" s="5">
        <v>20</v>
      </c>
      <c r="F1848" s="6" t="s">
        <v>75</v>
      </c>
      <c r="I1848" s="10"/>
      <c r="K1848" s="7"/>
      <c r="L1848" s="4"/>
      <c r="M1848" s="5"/>
      <c r="N1848" s="6"/>
    </row>
    <row r="1849" spans="1:14">
      <c r="A1849" s="10" t="s">
        <v>79</v>
      </c>
      <c r="B1849">
        <v>2012</v>
      </c>
      <c r="C1849" s="7" t="s">
        <v>51</v>
      </c>
      <c r="D1849" s="4" t="s">
        <v>24</v>
      </c>
      <c r="E1849" s="6">
        <v>0</v>
      </c>
      <c r="F1849" s="6" t="s">
        <v>75</v>
      </c>
      <c r="I1849" s="10"/>
      <c r="K1849" s="7"/>
      <c r="L1849" s="4"/>
      <c r="M1849" s="6"/>
      <c r="N1849" s="6"/>
    </row>
    <row r="1850" spans="1:14">
      <c r="A1850" s="10" t="s">
        <v>79</v>
      </c>
      <c r="B1850">
        <v>2012</v>
      </c>
      <c r="C1850" s="7" t="s">
        <v>52</v>
      </c>
      <c r="D1850" s="4" t="s">
        <v>13</v>
      </c>
      <c r="E1850" s="6">
        <v>6</v>
      </c>
      <c r="F1850" s="6" t="s">
        <v>75</v>
      </c>
      <c r="I1850" s="10"/>
      <c r="K1850" s="7"/>
      <c r="L1850" s="4"/>
      <c r="M1850" s="5"/>
      <c r="N1850" s="6"/>
    </row>
    <row r="1851" spans="1:14">
      <c r="A1851" s="10" t="s">
        <v>79</v>
      </c>
      <c r="B1851">
        <v>2012</v>
      </c>
      <c r="C1851" s="7" t="s">
        <v>52</v>
      </c>
      <c r="D1851" s="4" t="s">
        <v>14</v>
      </c>
      <c r="E1851" s="5">
        <v>17</v>
      </c>
      <c r="F1851" s="6" t="s">
        <v>75</v>
      </c>
      <c r="I1851" s="10"/>
      <c r="K1851" s="7"/>
      <c r="L1851" s="4"/>
      <c r="M1851" s="6"/>
      <c r="N1851" s="6"/>
    </row>
    <row r="1852" spans="1:14">
      <c r="A1852" s="10" t="s">
        <v>79</v>
      </c>
      <c r="B1852">
        <v>2012</v>
      </c>
      <c r="C1852" s="7" t="s">
        <v>52</v>
      </c>
      <c r="D1852" s="4" t="s">
        <v>15</v>
      </c>
      <c r="E1852" s="6">
        <v>12</v>
      </c>
      <c r="F1852" s="6" t="s">
        <v>75</v>
      </c>
      <c r="I1852" s="10"/>
      <c r="K1852" s="7"/>
      <c r="L1852" s="4"/>
      <c r="M1852" s="5"/>
      <c r="N1852" s="6"/>
    </row>
    <row r="1853" spans="1:14">
      <c r="A1853" s="10" t="s">
        <v>79</v>
      </c>
      <c r="B1853">
        <v>2012</v>
      </c>
      <c r="C1853" s="7" t="s">
        <v>52</v>
      </c>
      <c r="D1853" s="4" t="s">
        <v>16</v>
      </c>
      <c r="E1853" s="5">
        <v>17</v>
      </c>
      <c r="F1853" s="6" t="s">
        <v>75</v>
      </c>
      <c r="I1853" s="10"/>
      <c r="K1853" s="7"/>
      <c r="L1853" s="4"/>
      <c r="M1853" s="6"/>
      <c r="N1853" s="6"/>
    </row>
    <row r="1854" spans="1:14">
      <c r="A1854" s="10" t="s">
        <v>79</v>
      </c>
      <c r="B1854">
        <v>2012</v>
      </c>
      <c r="C1854" s="7" t="s">
        <v>52</v>
      </c>
      <c r="D1854" s="4" t="s">
        <v>17</v>
      </c>
      <c r="E1854" s="6">
        <v>18</v>
      </c>
      <c r="F1854" s="6" t="s">
        <v>75</v>
      </c>
      <c r="I1854" s="10"/>
      <c r="K1854" s="7"/>
      <c r="L1854" s="4"/>
      <c r="M1854" s="5"/>
      <c r="N1854" s="6"/>
    </row>
    <row r="1855" spans="1:14">
      <c r="A1855" s="10" t="s">
        <v>79</v>
      </c>
      <c r="B1855">
        <v>2012</v>
      </c>
      <c r="C1855" s="7" t="s">
        <v>52</v>
      </c>
      <c r="D1855" s="4" t="s">
        <v>18</v>
      </c>
      <c r="E1855" s="5">
        <v>20</v>
      </c>
      <c r="F1855" s="6" t="s">
        <v>75</v>
      </c>
      <c r="I1855" s="10"/>
      <c r="K1855" s="7"/>
      <c r="L1855" s="4"/>
      <c r="M1855" s="5"/>
      <c r="N1855" s="6"/>
    </row>
    <row r="1856" spans="1:14">
      <c r="A1856" s="10" t="s">
        <v>79</v>
      </c>
      <c r="B1856">
        <v>2012</v>
      </c>
      <c r="C1856" s="7" t="s">
        <v>52</v>
      </c>
      <c r="D1856" s="4" t="s">
        <v>19</v>
      </c>
      <c r="E1856" s="6">
        <v>14</v>
      </c>
      <c r="F1856" s="6" t="s">
        <v>75</v>
      </c>
      <c r="I1856" s="10"/>
      <c r="K1856" s="7"/>
      <c r="L1856" s="4"/>
      <c r="M1856" s="6"/>
      <c r="N1856" s="6"/>
    </row>
    <row r="1857" spans="1:14">
      <c r="A1857" s="10" t="s">
        <v>79</v>
      </c>
      <c r="B1857">
        <v>2012</v>
      </c>
      <c r="C1857" s="7" t="s">
        <v>52</v>
      </c>
      <c r="D1857" s="4" t="s">
        <v>20</v>
      </c>
      <c r="E1857" s="5">
        <v>17</v>
      </c>
      <c r="F1857" s="6" t="s">
        <v>75</v>
      </c>
      <c r="I1857" s="10"/>
      <c r="K1857" s="7"/>
      <c r="L1857" s="4"/>
      <c r="M1857" s="5"/>
      <c r="N1857" s="6"/>
    </row>
    <row r="1858" spans="1:14">
      <c r="A1858" s="10" t="s">
        <v>79</v>
      </c>
      <c r="B1858">
        <v>2012</v>
      </c>
      <c r="C1858" s="7" t="s">
        <v>52</v>
      </c>
      <c r="D1858" s="4" t="s">
        <v>21</v>
      </c>
      <c r="E1858" s="6">
        <v>7</v>
      </c>
      <c r="F1858" s="6" t="s">
        <v>75</v>
      </c>
      <c r="I1858" s="10"/>
      <c r="K1858" s="7"/>
      <c r="L1858" s="4"/>
      <c r="M1858" s="6"/>
      <c r="N1858" s="6"/>
    </row>
    <row r="1859" spans="1:14">
      <c r="A1859" s="10" t="s">
        <v>79</v>
      </c>
      <c r="B1859">
        <v>2012</v>
      </c>
      <c r="C1859" s="7" t="s">
        <v>52</v>
      </c>
      <c r="D1859" s="4" t="s">
        <v>22</v>
      </c>
      <c r="E1859" s="5">
        <v>9</v>
      </c>
      <c r="F1859" s="6" t="s">
        <v>75</v>
      </c>
      <c r="I1859" s="10"/>
      <c r="K1859" s="7"/>
      <c r="L1859" s="4"/>
      <c r="M1859" s="5"/>
      <c r="N1859" s="6"/>
    </row>
    <row r="1860" spans="1:14">
      <c r="A1860" s="10" t="s">
        <v>79</v>
      </c>
      <c r="B1860">
        <v>2012</v>
      </c>
      <c r="C1860" s="7" t="s">
        <v>52</v>
      </c>
      <c r="D1860" s="4" t="s">
        <v>23</v>
      </c>
      <c r="E1860" s="6">
        <v>27</v>
      </c>
      <c r="F1860" s="6" t="s">
        <v>75</v>
      </c>
      <c r="I1860" s="10"/>
      <c r="K1860" s="7"/>
      <c r="L1860" s="4"/>
      <c r="M1860" s="6"/>
      <c r="N1860" s="6"/>
    </row>
    <row r="1861" spans="1:14">
      <c r="A1861" s="10" t="s">
        <v>79</v>
      </c>
      <c r="B1861">
        <v>2012</v>
      </c>
      <c r="C1861" s="7" t="s">
        <v>52</v>
      </c>
      <c r="D1861" s="4" t="s">
        <v>24</v>
      </c>
      <c r="E1861" s="5">
        <v>4</v>
      </c>
      <c r="F1861" s="6" t="s">
        <v>75</v>
      </c>
      <c r="I1861" s="10"/>
      <c r="K1861" s="7"/>
      <c r="L1861" s="4"/>
      <c r="M1861" s="5"/>
      <c r="N1861" s="6"/>
    </row>
    <row r="1862" spans="1:14">
      <c r="A1862" s="10" t="s">
        <v>79</v>
      </c>
      <c r="B1862">
        <v>2012</v>
      </c>
      <c r="C1862" s="7" t="s">
        <v>53</v>
      </c>
      <c r="D1862" s="4" t="s">
        <v>13</v>
      </c>
      <c r="E1862" s="5">
        <v>3</v>
      </c>
      <c r="F1862" s="6" t="s">
        <v>75</v>
      </c>
      <c r="I1862" s="10"/>
      <c r="K1862" s="7"/>
      <c r="L1862" s="4"/>
      <c r="M1862" s="6"/>
      <c r="N1862" s="6"/>
    </row>
    <row r="1863" spans="1:14">
      <c r="A1863" s="10" t="s">
        <v>79</v>
      </c>
      <c r="B1863">
        <v>2012</v>
      </c>
      <c r="C1863" s="7" t="s">
        <v>53</v>
      </c>
      <c r="D1863" s="4" t="s">
        <v>14</v>
      </c>
      <c r="E1863" s="6">
        <v>7</v>
      </c>
      <c r="F1863" s="6" t="s">
        <v>75</v>
      </c>
      <c r="I1863" s="10"/>
      <c r="K1863" s="7"/>
      <c r="L1863" s="4"/>
      <c r="M1863" s="5"/>
      <c r="N1863" s="6"/>
    </row>
    <row r="1864" spans="1:14">
      <c r="A1864" s="10" t="s">
        <v>79</v>
      </c>
      <c r="B1864">
        <v>2012</v>
      </c>
      <c r="C1864" s="7" t="s">
        <v>53</v>
      </c>
      <c r="D1864" s="4" t="s">
        <v>15</v>
      </c>
      <c r="E1864" s="5">
        <v>8</v>
      </c>
      <c r="F1864" s="6" t="s">
        <v>75</v>
      </c>
      <c r="I1864" s="10"/>
      <c r="K1864" s="7"/>
      <c r="L1864" s="4"/>
      <c r="M1864" s="6"/>
      <c r="N1864" s="6"/>
    </row>
    <row r="1865" spans="1:14">
      <c r="A1865" s="10" t="s">
        <v>79</v>
      </c>
      <c r="B1865">
        <v>2012</v>
      </c>
      <c r="C1865" s="7" t="s">
        <v>53</v>
      </c>
      <c r="D1865" s="4" t="s">
        <v>16</v>
      </c>
      <c r="E1865" s="6">
        <v>7</v>
      </c>
      <c r="F1865" s="6" t="s">
        <v>75</v>
      </c>
      <c r="I1865" s="10"/>
      <c r="K1865" s="7"/>
      <c r="L1865" s="4"/>
      <c r="M1865" s="5"/>
      <c r="N1865" s="6"/>
    </row>
    <row r="1866" spans="1:14">
      <c r="A1866" s="10" t="s">
        <v>79</v>
      </c>
      <c r="B1866">
        <v>2012</v>
      </c>
      <c r="C1866" s="7" t="s">
        <v>53</v>
      </c>
      <c r="D1866" s="4" t="s">
        <v>17</v>
      </c>
      <c r="E1866" s="5">
        <v>2</v>
      </c>
      <c r="F1866" s="6" t="s">
        <v>75</v>
      </c>
      <c r="I1866" s="10"/>
      <c r="K1866" s="7"/>
      <c r="L1866" s="4"/>
      <c r="M1866" s="6"/>
      <c r="N1866" s="6"/>
    </row>
    <row r="1867" spans="1:14">
      <c r="A1867" s="10" t="s">
        <v>79</v>
      </c>
      <c r="B1867">
        <v>2012</v>
      </c>
      <c r="C1867" s="7" t="s">
        <v>53</v>
      </c>
      <c r="D1867" s="4" t="s">
        <v>18</v>
      </c>
      <c r="E1867" s="6">
        <v>2</v>
      </c>
      <c r="F1867" s="6" t="s">
        <v>75</v>
      </c>
      <c r="I1867" s="10"/>
      <c r="K1867" s="9"/>
      <c r="L1867" s="4"/>
      <c r="M1867" s="6"/>
      <c r="N1867" s="6"/>
    </row>
    <row r="1868" spans="1:14">
      <c r="A1868" s="10" t="s">
        <v>79</v>
      </c>
      <c r="B1868">
        <v>2012</v>
      </c>
      <c r="C1868" s="7" t="s">
        <v>53</v>
      </c>
      <c r="D1868" s="4" t="s">
        <v>19</v>
      </c>
      <c r="E1868" s="5">
        <v>3</v>
      </c>
      <c r="F1868" s="6" t="s">
        <v>75</v>
      </c>
      <c r="I1868" s="10"/>
      <c r="K1868" s="9"/>
      <c r="L1868" s="4"/>
      <c r="M1868" s="5"/>
      <c r="N1868" s="6"/>
    </row>
    <row r="1869" spans="1:14">
      <c r="A1869" s="10" t="s">
        <v>79</v>
      </c>
      <c r="B1869">
        <v>2012</v>
      </c>
      <c r="C1869" s="7" t="s">
        <v>53</v>
      </c>
      <c r="D1869" s="4" t="s">
        <v>20</v>
      </c>
      <c r="E1869" s="6">
        <v>6</v>
      </c>
      <c r="F1869" s="6" t="s">
        <v>75</v>
      </c>
      <c r="I1869" s="10"/>
      <c r="K1869" s="9"/>
      <c r="L1869" s="4"/>
      <c r="M1869" s="6"/>
      <c r="N1869" s="6"/>
    </row>
    <row r="1870" spans="1:14">
      <c r="A1870" s="10" t="s">
        <v>79</v>
      </c>
      <c r="B1870">
        <v>2012</v>
      </c>
      <c r="C1870" s="7" t="s">
        <v>53</v>
      </c>
      <c r="D1870" s="4" t="s">
        <v>21</v>
      </c>
      <c r="E1870" s="5">
        <v>4</v>
      </c>
      <c r="F1870" s="6" t="s">
        <v>75</v>
      </c>
      <c r="I1870" s="10"/>
      <c r="K1870" s="9"/>
      <c r="L1870" s="4"/>
      <c r="M1870" s="5"/>
      <c r="N1870" s="6"/>
    </row>
    <row r="1871" spans="1:14">
      <c r="A1871" s="10" t="s">
        <v>79</v>
      </c>
      <c r="B1871">
        <v>2012</v>
      </c>
      <c r="C1871" s="7" t="s">
        <v>53</v>
      </c>
      <c r="D1871" s="4" t="s">
        <v>22</v>
      </c>
      <c r="E1871" s="6">
        <v>0</v>
      </c>
      <c r="F1871" s="6" t="s">
        <v>75</v>
      </c>
      <c r="I1871" s="10"/>
      <c r="K1871" s="9"/>
      <c r="L1871" s="4"/>
      <c r="M1871" s="6"/>
      <c r="N1871" s="6"/>
    </row>
    <row r="1872" spans="1:14">
      <c r="A1872" s="10" t="s">
        <v>79</v>
      </c>
      <c r="B1872">
        <v>2012</v>
      </c>
      <c r="C1872" s="7" t="s">
        <v>53</v>
      </c>
      <c r="D1872" s="4" t="s">
        <v>23</v>
      </c>
      <c r="E1872" s="5">
        <v>2</v>
      </c>
      <c r="F1872" s="6" t="s">
        <v>75</v>
      </c>
      <c r="I1872" s="10"/>
      <c r="K1872" s="9"/>
      <c r="L1872" s="4"/>
      <c r="M1872" s="5"/>
      <c r="N1872" s="6"/>
    </row>
    <row r="1873" spans="1:14">
      <c r="A1873" s="10" t="s">
        <v>79</v>
      </c>
      <c r="B1873">
        <v>2012</v>
      </c>
      <c r="C1873" s="7" t="s">
        <v>53</v>
      </c>
      <c r="D1873" s="4" t="s">
        <v>24</v>
      </c>
      <c r="E1873" s="6">
        <v>0</v>
      </c>
      <c r="F1873" s="6" t="s">
        <v>75</v>
      </c>
      <c r="I1873" s="10"/>
      <c r="K1873" s="9"/>
      <c r="L1873" s="4"/>
      <c r="M1873" s="6"/>
      <c r="N1873" s="6"/>
    </row>
    <row r="1874" spans="1:14">
      <c r="A1874" s="10" t="s">
        <v>79</v>
      </c>
      <c r="B1874">
        <v>2012</v>
      </c>
      <c r="C1874" s="7" t="s">
        <v>54</v>
      </c>
      <c r="D1874" s="4" t="s">
        <v>13</v>
      </c>
      <c r="E1874" s="6">
        <v>16</v>
      </c>
      <c r="F1874" s="6" t="s">
        <v>75</v>
      </c>
      <c r="I1874" s="10"/>
      <c r="K1874" s="9"/>
      <c r="L1874" s="4"/>
      <c r="M1874" s="5"/>
      <c r="N1874" s="6"/>
    </row>
    <row r="1875" spans="1:14">
      <c r="A1875" s="10" t="s">
        <v>79</v>
      </c>
      <c r="B1875">
        <v>2012</v>
      </c>
      <c r="C1875" s="7" t="s">
        <v>54</v>
      </c>
      <c r="D1875" s="4" t="s">
        <v>14</v>
      </c>
      <c r="E1875" s="5">
        <v>31</v>
      </c>
      <c r="F1875" s="6" t="s">
        <v>75</v>
      </c>
      <c r="I1875" s="10"/>
      <c r="K1875" s="9"/>
      <c r="L1875" s="4"/>
      <c r="M1875" s="6"/>
      <c r="N1875" s="6"/>
    </row>
    <row r="1876" spans="1:14">
      <c r="A1876" s="10" t="s">
        <v>79</v>
      </c>
      <c r="B1876">
        <v>2012</v>
      </c>
      <c r="C1876" s="7" t="s">
        <v>54</v>
      </c>
      <c r="D1876" s="4" t="s">
        <v>15</v>
      </c>
      <c r="E1876" s="6">
        <v>41</v>
      </c>
      <c r="F1876" s="6" t="s">
        <v>75</v>
      </c>
      <c r="I1876" s="10"/>
      <c r="K1876" s="9"/>
      <c r="L1876" s="4"/>
      <c r="M1876" s="5"/>
      <c r="N1876" s="6"/>
    </row>
    <row r="1877" spans="1:14">
      <c r="A1877" s="10" t="s">
        <v>79</v>
      </c>
      <c r="B1877">
        <v>2012</v>
      </c>
      <c r="C1877" s="7" t="s">
        <v>54</v>
      </c>
      <c r="D1877" s="4" t="s">
        <v>16</v>
      </c>
      <c r="E1877" s="5">
        <v>21</v>
      </c>
      <c r="F1877" s="6" t="s">
        <v>75</v>
      </c>
      <c r="I1877" s="10"/>
      <c r="K1877" s="9"/>
      <c r="L1877" s="4"/>
      <c r="M1877" s="6"/>
      <c r="N1877" s="6"/>
    </row>
    <row r="1878" spans="1:14">
      <c r="A1878" s="10" t="s">
        <v>79</v>
      </c>
      <c r="B1878">
        <v>2012</v>
      </c>
      <c r="C1878" s="7" t="s">
        <v>54</v>
      </c>
      <c r="D1878" s="4" t="s">
        <v>17</v>
      </c>
      <c r="E1878" s="6">
        <v>29</v>
      </c>
      <c r="F1878" s="6" t="s">
        <v>75</v>
      </c>
      <c r="I1878" s="10"/>
      <c r="K1878" s="9"/>
      <c r="L1878" s="4"/>
      <c r="M1878" s="5"/>
      <c r="N1878" s="6"/>
    </row>
    <row r="1879" spans="1:14">
      <c r="A1879" s="10" t="s">
        <v>79</v>
      </c>
      <c r="B1879">
        <v>2012</v>
      </c>
      <c r="C1879" s="7" t="s">
        <v>54</v>
      </c>
      <c r="D1879" s="4" t="s">
        <v>18</v>
      </c>
      <c r="E1879" s="5">
        <v>33</v>
      </c>
      <c r="F1879" s="6" t="s">
        <v>75</v>
      </c>
      <c r="I1879" s="10"/>
      <c r="K1879" s="7"/>
      <c r="L1879" s="4"/>
      <c r="M1879" s="5"/>
      <c r="N1879" s="6"/>
    </row>
    <row r="1880" spans="1:14">
      <c r="A1880" s="10" t="s">
        <v>79</v>
      </c>
      <c r="B1880">
        <v>2012</v>
      </c>
      <c r="C1880" s="7" t="s">
        <v>54</v>
      </c>
      <c r="D1880" s="4" t="s">
        <v>19</v>
      </c>
      <c r="E1880" s="6">
        <v>26</v>
      </c>
      <c r="F1880" s="6" t="s">
        <v>75</v>
      </c>
      <c r="I1880" s="10"/>
      <c r="K1880" s="7"/>
      <c r="L1880" s="4"/>
      <c r="M1880" s="6"/>
      <c r="N1880" s="6"/>
    </row>
    <row r="1881" spans="1:14">
      <c r="A1881" s="10" t="s">
        <v>79</v>
      </c>
      <c r="B1881">
        <v>2012</v>
      </c>
      <c r="C1881" s="7" t="s">
        <v>54</v>
      </c>
      <c r="D1881" s="4" t="s">
        <v>20</v>
      </c>
      <c r="E1881" s="5">
        <v>15</v>
      </c>
      <c r="F1881" s="6" t="s">
        <v>75</v>
      </c>
      <c r="I1881" s="10"/>
      <c r="K1881" s="7"/>
      <c r="L1881" s="4"/>
      <c r="M1881" s="5"/>
      <c r="N1881" s="6"/>
    </row>
    <row r="1882" spans="1:14">
      <c r="A1882" s="10" t="s">
        <v>79</v>
      </c>
      <c r="B1882">
        <v>2012</v>
      </c>
      <c r="C1882" s="7" t="s">
        <v>54</v>
      </c>
      <c r="D1882" s="4" t="s">
        <v>21</v>
      </c>
      <c r="E1882" s="6">
        <v>15</v>
      </c>
      <c r="F1882" s="6" t="s">
        <v>75</v>
      </c>
      <c r="I1882" s="10"/>
      <c r="K1882" s="7"/>
      <c r="L1882" s="4"/>
      <c r="M1882" s="6"/>
      <c r="N1882" s="6"/>
    </row>
    <row r="1883" spans="1:14">
      <c r="A1883" s="10" t="s">
        <v>79</v>
      </c>
      <c r="B1883">
        <v>2012</v>
      </c>
      <c r="C1883" s="7" t="s">
        <v>54</v>
      </c>
      <c r="D1883" s="4" t="s">
        <v>22</v>
      </c>
      <c r="E1883" s="5">
        <v>16</v>
      </c>
      <c r="F1883" s="6" t="s">
        <v>75</v>
      </c>
      <c r="I1883" s="10"/>
      <c r="K1883" s="7"/>
      <c r="L1883" s="4"/>
      <c r="M1883" s="5"/>
      <c r="N1883" s="6"/>
    </row>
    <row r="1884" spans="1:14">
      <c r="A1884" s="10" t="s">
        <v>79</v>
      </c>
      <c r="B1884">
        <v>2012</v>
      </c>
      <c r="C1884" s="7" t="s">
        <v>54</v>
      </c>
      <c r="D1884" s="4" t="s">
        <v>23</v>
      </c>
      <c r="E1884" s="6">
        <v>44</v>
      </c>
      <c r="F1884" s="6" t="s">
        <v>75</v>
      </c>
      <c r="I1884" s="10"/>
      <c r="K1884" s="7"/>
      <c r="L1884" s="4"/>
      <c r="M1884" s="6"/>
      <c r="N1884" s="6"/>
    </row>
    <row r="1885" spans="1:14">
      <c r="A1885" s="10" t="s">
        <v>79</v>
      </c>
      <c r="B1885">
        <v>2012</v>
      </c>
      <c r="C1885" s="7" t="s">
        <v>54</v>
      </c>
      <c r="D1885" s="4" t="s">
        <v>24</v>
      </c>
      <c r="E1885" s="5">
        <v>2</v>
      </c>
      <c r="F1885" s="6" t="s">
        <v>75</v>
      </c>
      <c r="I1885" s="10"/>
      <c r="K1885" s="7"/>
      <c r="L1885" s="4"/>
      <c r="M1885" s="5"/>
      <c r="N1885" s="6"/>
    </row>
    <row r="1886" spans="1:14">
      <c r="A1886" s="10" t="s">
        <v>79</v>
      </c>
      <c r="B1886">
        <v>2012</v>
      </c>
      <c r="C1886" s="7" t="s">
        <v>55</v>
      </c>
      <c r="D1886" s="4" t="s">
        <v>13</v>
      </c>
      <c r="E1886" s="5">
        <v>3</v>
      </c>
      <c r="F1886" s="6" t="s">
        <v>75</v>
      </c>
      <c r="I1886" s="10"/>
      <c r="K1886" s="7"/>
      <c r="L1886" s="4"/>
      <c r="M1886" s="6"/>
      <c r="N1886" s="6"/>
    </row>
    <row r="1887" spans="1:14">
      <c r="A1887" s="10" t="s">
        <v>79</v>
      </c>
      <c r="B1887">
        <v>2012</v>
      </c>
      <c r="C1887" s="7" t="s">
        <v>55</v>
      </c>
      <c r="D1887" s="4" t="s">
        <v>14</v>
      </c>
      <c r="E1887" s="6">
        <v>19</v>
      </c>
      <c r="F1887" s="6" t="s">
        <v>75</v>
      </c>
      <c r="I1887" s="10"/>
      <c r="K1887" s="7"/>
      <c r="L1887" s="4"/>
      <c r="M1887" s="5"/>
      <c r="N1887" s="6"/>
    </row>
    <row r="1888" spans="1:14">
      <c r="A1888" s="10" t="s">
        <v>79</v>
      </c>
      <c r="B1888">
        <v>2012</v>
      </c>
      <c r="C1888" s="7" t="s">
        <v>55</v>
      </c>
      <c r="D1888" s="4" t="s">
        <v>15</v>
      </c>
      <c r="E1888" s="5">
        <v>25</v>
      </c>
      <c r="F1888" s="6" t="s">
        <v>75</v>
      </c>
      <c r="I1888" s="10"/>
      <c r="K1888" s="7"/>
      <c r="L1888" s="4"/>
      <c r="M1888" s="6"/>
      <c r="N1888" s="6"/>
    </row>
    <row r="1889" spans="1:14">
      <c r="A1889" s="10" t="s">
        <v>79</v>
      </c>
      <c r="B1889">
        <v>2012</v>
      </c>
      <c r="C1889" s="7" t="s">
        <v>55</v>
      </c>
      <c r="D1889" s="4" t="s">
        <v>16</v>
      </c>
      <c r="E1889" s="6">
        <v>23</v>
      </c>
      <c r="F1889" s="6" t="s">
        <v>75</v>
      </c>
      <c r="I1889" s="10"/>
      <c r="K1889" s="7"/>
      <c r="L1889" s="4"/>
      <c r="M1889" s="5"/>
      <c r="N1889" s="6"/>
    </row>
    <row r="1890" spans="1:14">
      <c r="A1890" s="10" t="s">
        <v>79</v>
      </c>
      <c r="B1890">
        <v>2012</v>
      </c>
      <c r="C1890" s="7" t="s">
        <v>55</v>
      </c>
      <c r="D1890" s="4" t="s">
        <v>17</v>
      </c>
      <c r="E1890" s="5">
        <v>25</v>
      </c>
      <c r="F1890" s="6" t="s">
        <v>75</v>
      </c>
      <c r="I1890" s="10"/>
      <c r="K1890" s="7"/>
      <c r="L1890" s="4"/>
      <c r="M1890" s="6"/>
      <c r="N1890" s="6"/>
    </row>
    <row r="1891" spans="1:14">
      <c r="A1891" s="10" t="s">
        <v>79</v>
      </c>
      <c r="B1891">
        <v>2012</v>
      </c>
      <c r="C1891" s="7" t="s">
        <v>55</v>
      </c>
      <c r="D1891" s="4" t="s">
        <v>18</v>
      </c>
      <c r="E1891" s="6">
        <v>16</v>
      </c>
      <c r="F1891" s="6" t="s">
        <v>75</v>
      </c>
      <c r="I1891" s="10"/>
      <c r="K1891" s="7"/>
      <c r="L1891" s="4"/>
      <c r="M1891" s="6"/>
      <c r="N1891" s="6"/>
    </row>
    <row r="1892" spans="1:14">
      <c r="A1892" s="10" t="s">
        <v>79</v>
      </c>
      <c r="B1892">
        <v>2012</v>
      </c>
      <c r="C1892" s="7" t="s">
        <v>55</v>
      </c>
      <c r="D1892" s="4" t="s">
        <v>19</v>
      </c>
      <c r="E1892" s="5">
        <v>8</v>
      </c>
      <c r="F1892" s="6" t="s">
        <v>75</v>
      </c>
      <c r="I1892" s="10"/>
      <c r="K1892" s="7"/>
      <c r="L1892" s="4"/>
      <c r="M1892" s="5"/>
      <c r="N1892" s="6"/>
    </row>
    <row r="1893" spans="1:14">
      <c r="A1893" s="10" t="s">
        <v>79</v>
      </c>
      <c r="B1893">
        <v>2012</v>
      </c>
      <c r="C1893" s="7" t="s">
        <v>55</v>
      </c>
      <c r="D1893" s="4" t="s">
        <v>20</v>
      </c>
      <c r="E1893" s="6">
        <v>9</v>
      </c>
      <c r="F1893" s="6" t="s">
        <v>75</v>
      </c>
      <c r="I1893" s="10"/>
      <c r="K1893" s="7"/>
      <c r="L1893" s="4"/>
      <c r="M1893" s="6"/>
      <c r="N1893" s="6"/>
    </row>
    <row r="1894" spans="1:14">
      <c r="A1894" s="10" t="s">
        <v>79</v>
      </c>
      <c r="B1894">
        <v>2012</v>
      </c>
      <c r="C1894" s="7" t="s">
        <v>55</v>
      </c>
      <c r="D1894" s="4" t="s">
        <v>21</v>
      </c>
      <c r="E1894" s="5">
        <v>7</v>
      </c>
      <c r="F1894" s="6" t="s">
        <v>75</v>
      </c>
      <c r="I1894" s="10"/>
      <c r="K1894" s="7"/>
      <c r="L1894" s="4"/>
      <c r="M1894" s="5"/>
      <c r="N1894" s="6"/>
    </row>
    <row r="1895" spans="1:14">
      <c r="A1895" s="10" t="s">
        <v>79</v>
      </c>
      <c r="B1895">
        <v>2012</v>
      </c>
      <c r="C1895" s="7" t="s">
        <v>55</v>
      </c>
      <c r="D1895" s="4" t="s">
        <v>22</v>
      </c>
      <c r="E1895" s="6">
        <v>9</v>
      </c>
      <c r="F1895" s="6" t="s">
        <v>75</v>
      </c>
      <c r="I1895" s="10"/>
      <c r="K1895" s="7"/>
      <c r="L1895" s="4"/>
      <c r="M1895" s="6"/>
      <c r="N1895" s="6"/>
    </row>
    <row r="1896" spans="1:14">
      <c r="A1896" s="10" t="s">
        <v>79</v>
      </c>
      <c r="B1896">
        <v>2012</v>
      </c>
      <c r="C1896" s="7" t="s">
        <v>55</v>
      </c>
      <c r="D1896" s="4" t="s">
        <v>23</v>
      </c>
      <c r="E1896" s="5">
        <v>16</v>
      </c>
      <c r="F1896" s="6" t="s">
        <v>75</v>
      </c>
      <c r="I1896" s="10"/>
      <c r="K1896" s="7"/>
      <c r="L1896" s="4"/>
      <c r="M1896" s="5"/>
      <c r="N1896" s="6"/>
    </row>
    <row r="1897" spans="1:14">
      <c r="A1897" s="10" t="s">
        <v>79</v>
      </c>
      <c r="B1897">
        <v>2012</v>
      </c>
      <c r="C1897" s="7" t="s">
        <v>55</v>
      </c>
      <c r="D1897" s="4" t="s">
        <v>24</v>
      </c>
      <c r="E1897" s="6">
        <v>0</v>
      </c>
      <c r="F1897" s="6" t="s">
        <v>75</v>
      </c>
      <c r="I1897" s="10"/>
      <c r="K1897" s="7"/>
      <c r="L1897" s="4"/>
      <c r="M1897" s="6"/>
      <c r="N1897" s="6"/>
    </row>
    <row r="1898" spans="1:14">
      <c r="A1898" s="10" t="s">
        <v>79</v>
      </c>
      <c r="B1898">
        <v>2012</v>
      </c>
      <c r="C1898" s="7" t="s">
        <v>56</v>
      </c>
      <c r="D1898" s="4" t="s">
        <v>13</v>
      </c>
      <c r="E1898" s="6">
        <v>4</v>
      </c>
      <c r="F1898" s="6" t="s">
        <v>75</v>
      </c>
      <c r="I1898" s="10"/>
      <c r="K1898" s="7"/>
      <c r="L1898" s="4"/>
      <c r="M1898" s="5"/>
      <c r="N1898" s="6"/>
    </row>
    <row r="1899" spans="1:14">
      <c r="A1899" s="10" t="s">
        <v>79</v>
      </c>
      <c r="B1899">
        <v>2012</v>
      </c>
      <c r="C1899" s="7" t="s">
        <v>56</v>
      </c>
      <c r="D1899" s="4" t="s">
        <v>14</v>
      </c>
      <c r="E1899" s="5">
        <v>6</v>
      </c>
      <c r="F1899" s="6" t="s">
        <v>75</v>
      </c>
      <c r="I1899" s="10"/>
      <c r="K1899" s="7"/>
      <c r="L1899" s="4"/>
      <c r="M1899" s="6"/>
      <c r="N1899" s="6"/>
    </row>
    <row r="1900" spans="1:14">
      <c r="A1900" s="10" t="s">
        <v>79</v>
      </c>
      <c r="B1900">
        <v>2012</v>
      </c>
      <c r="C1900" s="7" t="s">
        <v>56</v>
      </c>
      <c r="D1900" s="4" t="s">
        <v>15</v>
      </c>
      <c r="E1900" s="6">
        <v>9</v>
      </c>
      <c r="F1900" s="6" t="s">
        <v>75</v>
      </c>
      <c r="I1900" s="10"/>
      <c r="K1900" s="7"/>
      <c r="L1900" s="4"/>
      <c r="M1900" s="5"/>
      <c r="N1900" s="6"/>
    </row>
    <row r="1901" spans="1:14">
      <c r="A1901" s="10" t="s">
        <v>79</v>
      </c>
      <c r="B1901">
        <v>2012</v>
      </c>
      <c r="C1901" s="7" t="s">
        <v>56</v>
      </c>
      <c r="D1901" s="4" t="s">
        <v>16</v>
      </c>
      <c r="E1901" s="5">
        <v>5</v>
      </c>
      <c r="F1901" s="6" t="s">
        <v>75</v>
      </c>
      <c r="I1901" s="10"/>
      <c r="K1901" s="7"/>
      <c r="L1901" s="4"/>
      <c r="M1901" s="6"/>
      <c r="N1901" s="6"/>
    </row>
    <row r="1902" spans="1:14">
      <c r="A1902" s="10" t="s">
        <v>79</v>
      </c>
      <c r="B1902">
        <v>2012</v>
      </c>
      <c r="C1902" s="7" t="s">
        <v>56</v>
      </c>
      <c r="D1902" s="4" t="s">
        <v>17</v>
      </c>
      <c r="E1902" s="6">
        <v>11</v>
      </c>
      <c r="F1902" s="6" t="s">
        <v>75</v>
      </c>
      <c r="I1902" s="10"/>
      <c r="K1902" s="7"/>
      <c r="L1902" s="4"/>
      <c r="M1902" s="5"/>
      <c r="N1902" s="6"/>
    </row>
    <row r="1903" spans="1:14">
      <c r="A1903" s="10" t="s">
        <v>79</v>
      </c>
      <c r="B1903">
        <v>2012</v>
      </c>
      <c r="C1903" s="7" t="s">
        <v>56</v>
      </c>
      <c r="D1903" s="4" t="s">
        <v>18</v>
      </c>
      <c r="E1903" s="5">
        <v>4</v>
      </c>
      <c r="F1903" s="6" t="s">
        <v>75</v>
      </c>
      <c r="I1903" s="10"/>
      <c r="K1903" s="7"/>
      <c r="L1903" s="4"/>
      <c r="M1903" s="5"/>
      <c r="N1903" s="6"/>
    </row>
    <row r="1904" spans="1:14">
      <c r="A1904" s="10" t="s">
        <v>79</v>
      </c>
      <c r="B1904">
        <v>2012</v>
      </c>
      <c r="C1904" s="7" t="s">
        <v>56</v>
      </c>
      <c r="D1904" s="4" t="s">
        <v>19</v>
      </c>
      <c r="E1904" s="6">
        <v>2</v>
      </c>
      <c r="F1904" s="6" t="s">
        <v>75</v>
      </c>
      <c r="I1904" s="10"/>
      <c r="K1904" s="7"/>
      <c r="L1904" s="4"/>
      <c r="M1904" s="6"/>
      <c r="N1904" s="6"/>
    </row>
    <row r="1905" spans="1:14">
      <c r="A1905" s="10" t="s">
        <v>79</v>
      </c>
      <c r="B1905">
        <v>2012</v>
      </c>
      <c r="C1905" s="7" t="s">
        <v>56</v>
      </c>
      <c r="D1905" s="4" t="s">
        <v>20</v>
      </c>
      <c r="E1905" s="5">
        <v>3</v>
      </c>
      <c r="F1905" s="6" t="s">
        <v>75</v>
      </c>
      <c r="I1905" s="10"/>
      <c r="K1905" s="7"/>
      <c r="L1905" s="4"/>
      <c r="M1905" s="5"/>
      <c r="N1905" s="6"/>
    </row>
    <row r="1906" spans="1:14">
      <c r="A1906" s="10" t="s">
        <v>79</v>
      </c>
      <c r="B1906">
        <v>2012</v>
      </c>
      <c r="C1906" s="7" t="s">
        <v>56</v>
      </c>
      <c r="D1906" s="4" t="s">
        <v>21</v>
      </c>
      <c r="E1906" s="6">
        <v>3</v>
      </c>
      <c r="F1906" s="6" t="s">
        <v>75</v>
      </c>
      <c r="I1906" s="10"/>
      <c r="K1906" s="7"/>
      <c r="L1906" s="4"/>
      <c r="M1906" s="6"/>
      <c r="N1906" s="6"/>
    </row>
    <row r="1907" spans="1:14">
      <c r="A1907" s="10" t="s">
        <v>79</v>
      </c>
      <c r="B1907">
        <v>2012</v>
      </c>
      <c r="C1907" s="7" t="s">
        <v>56</v>
      </c>
      <c r="D1907" s="4" t="s">
        <v>22</v>
      </c>
      <c r="E1907" s="5">
        <v>0</v>
      </c>
      <c r="F1907" s="6" t="s">
        <v>75</v>
      </c>
      <c r="I1907" s="10"/>
      <c r="K1907" s="7"/>
      <c r="L1907" s="4"/>
      <c r="M1907" s="5"/>
      <c r="N1907" s="6"/>
    </row>
    <row r="1908" spans="1:14">
      <c r="A1908" s="10" t="s">
        <v>79</v>
      </c>
      <c r="B1908">
        <v>2012</v>
      </c>
      <c r="C1908" s="7" t="s">
        <v>56</v>
      </c>
      <c r="D1908" s="4" t="s">
        <v>23</v>
      </c>
      <c r="E1908" s="6">
        <v>5</v>
      </c>
      <c r="F1908" s="6" t="s">
        <v>75</v>
      </c>
      <c r="I1908" s="10"/>
      <c r="K1908" s="7"/>
      <c r="L1908" s="4"/>
      <c r="M1908" s="6"/>
      <c r="N1908" s="6"/>
    </row>
    <row r="1909" spans="1:14">
      <c r="A1909" s="10" t="s">
        <v>79</v>
      </c>
      <c r="B1909">
        <v>2012</v>
      </c>
      <c r="C1909" s="7" t="s">
        <v>56</v>
      </c>
      <c r="D1909" s="4" t="s">
        <v>24</v>
      </c>
      <c r="E1909" s="5">
        <v>1</v>
      </c>
      <c r="F1909" s="6" t="s">
        <v>75</v>
      </c>
      <c r="I1909" s="10"/>
      <c r="K1909" s="7"/>
      <c r="L1909" s="4"/>
      <c r="M1909" s="5"/>
      <c r="N1909" s="6"/>
    </row>
    <row r="1910" spans="1:14">
      <c r="A1910" s="10" t="s">
        <v>79</v>
      </c>
      <c r="B1910">
        <v>2012</v>
      </c>
      <c r="C1910" s="7" t="s">
        <v>57</v>
      </c>
      <c r="D1910" s="4" t="s">
        <v>13</v>
      </c>
      <c r="E1910" s="5">
        <v>0</v>
      </c>
      <c r="F1910" s="6" t="s">
        <v>75</v>
      </c>
      <c r="I1910" s="10"/>
      <c r="K1910" s="7"/>
      <c r="L1910" s="4"/>
      <c r="M1910" s="6"/>
      <c r="N1910" s="6"/>
    </row>
    <row r="1911" spans="1:14">
      <c r="A1911" s="10" t="s">
        <v>79</v>
      </c>
      <c r="B1911">
        <v>2012</v>
      </c>
      <c r="C1911" s="7" t="s">
        <v>57</v>
      </c>
      <c r="D1911" s="4" t="s">
        <v>14</v>
      </c>
      <c r="E1911" s="6">
        <v>2</v>
      </c>
      <c r="F1911" s="6" t="s">
        <v>75</v>
      </c>
      <c r="I1911" s="10"/>
      <c r="K1911" s="7"/>
      <c r="L1911" s="4"/>
      <c r="M1911" s="5"/>
      <c r="N1911" s="6"/>
    </row>
    <row r="1912" spans="1:14">
      <c r="A1912" s="10" t="s">
        <v>79</v>
      </c>
      <c r="B1912">
        <v>2012</v>
      </c>
      <c r="C1912" s="7" t="s">
        <v>57</v>
      </c>
      <c r="D1912" s="4" t="s">
        <v>15</v>
      </c>
      <c r="E1912" s="5">
        <v>0</v>
      </c>
      <c r="F1912" s="6" t="s">
        <v>75</v>
      </c>
      <c r="I1912" s="10"/>
      <c r="K1912" s="7"/>
      <c r="L1912" s="4"/>
      <c r="M1912" s="6"/>
      <c r="N1912" s="6"/>
    </row>
    <row r="1913" spans="1:14">
      <c r="A1913" s="10" t="s">
        <v>79</v>
      </c>
      <c r="B1913">
        <v>2012</v>
      </c>
      <c r="C1913" s="7" t="s">
        <v>57</v>
      </c>
      <c r="D1913" s="4" t="s">
        <v>16</v>
      </c>
      <c r="E1913" s="6">
        <v>0</v>
      </c>
      <c r="F1913" s="6" t="s">
        <v>75</v>
      </c>
      <c r="I1913" s="10"/>
      <c r="K1913" s="7"/>
      <c r="L1913" s="4"/>
      <c r="M1913" s="5"/>
      <c r="N1913" s="6"/>
    </row>
    <row r="1914" spans="1:14">
      <c r="A1914" s="10" t="s">
        <v>79</v>
      </c>
      <c r="B1914">
        <v>2012</v>
      </c>
      <c r="C1914" s="7" t="s">
        <v>57</v>
      </c>
      <c r="D1914" s="4" t="s">
        <v>17</v>
      </c>
      <c r="E1914" s="5">
        <v>1</v>
      </c>
      <c r="F1914" s="6" t="s">
        <v>75</v>
      </c>
      <c r="I1914" s="10"/>
      <c r="K1914" s="7"/>
      <c r="L1914" s="4"/>
      <c r="M1914" s="6"/>
      <c r="N1914" s="6"/>
    </row>
    <row r="1915" spans="1:14">
      <c r="A1915" s="10" t="s">
        <v>79</v>
      </c>
      <c r="B1915">
        <v>2012</v>
      </c>
      <c r="C1915" s="7" t="s">
        <v>57</v>
      </c>
      <c r="D1915" s="4" t="s">
        <v>18</v>
      </c>
      <c r="E1915" s="6">
        <v>2</v>
      </c>
      <c r="F1915" s="6" t="s">
        <v>75</v>
      </c>
      <c r="I1915" s="10"/>
      <c r="K1915" s="7"/>
      <c r="L1915" s="4"/>
      <c r="M1915" s="6"/>
      <c r="N1915" s="6"/>
    </row>
    <row r="1916" spans="1:14">
      <c r="A1916" s="10" t="s">
        <v>79</v>
      </c>
      <c r="B1916">
        <v>2012</v>
      </c>
      <c r="C1916" s="7" t="s">
        <v>57</v>
      </c>
      <c r="D1916" s="4" t="s">
        <v>19</v>
      </c>
      <c r="E1916" s="5">
        <v>0</v>
      </c>
      <c r="F1916" s="6" t="s">
        <v>75</v>
      </c>
      <c r="I1916" s="10"/>
      <c r="K1916" s="7"/>
      <c r="L1916" s="4"/>
      <c r="M1916" s="5"/>
      <c r="N1916" s="6"/>
    </row>
    <row r="1917" spans="1:14">
      <c r="A1917" s="10" t="s">
        <v>79</v>
      </c>
      <c r="B1917">
        <v>2012</v>
      </c>
      <c r="C1917" s="7" t="s">
        <v>57</v>
      </c>
      <c r="D1917" s="4" t="s">
        <v>20</v>
      </c>
      <c r="E1917" s="6">
        <v>1</v>
      </c>
      <c r="F1917" s="6" t="s">
        <v>75</v>
      </c>
      <c r="I1917" s="10"/>
      <c r="K1917" s="7"/>
      <c r="L1917" s="4"/>
      <c r="M1917" s="6"/>
      <c r="N1917" s="6"/>
    </row>
    <row r="1918" spans="1:14">
      <c r="A1918" s="10" t="s">
        <v>79</v>
      </c>
      <c r="B1918">
        <v>2012</v>
      </c>
      <c r="C1918" s="7" t="s">
        <v>57</v>
      </c>
      <c r="D1918" s="4" t="s">
        <v>21</v>
      </c>
      <c r="E1918" s="5">
        <v>3</v>
      </c>
      <c r="F1918" s="6" t="s">
        <v>75</v>
      </c>
      <c r="I1918" s="10"/>
      <c r="K1918" s="7"/>
      <c r="L1918" s="4"/>
      <c r="M1918" s="5"/>
      <c r="N1918" s="6"/>
    </row>
    <row r="1919" spans="1:14">
      <c r="A1919" s="10" t="s">
        <v>79</v>
      </c>
      <c r="B1919">
        <v>2012</v>
      </c>
      <c r="C1919" s="7" t="s">
        <v>57</v>
      </c>
      <c r="D1919" s="4" t="s">
        <v>22</v>
      </c>
      <c r="E1919" s="6">
        <v>1</v>
      </c>
      <c r="F1919" s="6" t="s">
        <v>75</v>
      </c>
      <c r="I1919" s="10"/>
      <c r="K1919" s="7"/>
      <c r="L1919" s="4"/>
      <c r="M1919" s="6"/>
      <c r="N1919" s="6"/>
    </row>
    <row r="1920" spans="1:14">
      <c r="A1920" s="10" t="s">
        <v>79</v>
      </c>
      <c r="B1920">
        <v>2012</v>
      </c>
      <c r="C1920" s="7" t="s">
        <v>57</v>
      </c>
      <c r="D1920" s="4" t="s">
        <v>23</v>
      </c>
      <c r="E1920" s="5">
        <v>1</v>
      </c>
      <c r="F1920" s="6" t="s">
        <v>75</v>
      </c>
      <c r="I1920" s="10"/>
      <c r="K1920" s="7"/>
      <c r="L1920" s="4"/>
      <c r="M1920" s="5"/>
      <c r="N1920" s="6"/>
    </row>
    <row r="1921" spans="1:14">
      <c r="A1921" s="10" t="s">
        <v>79</v>
      </c>
      <c r="B1921">
        <v>2012</v>
      </c>
      <c r="C1921" s="7" t="s">
        <v>57</v>
      </c>
      <c r="D1921" s="4" t="s">
        <v>24</v>
      </c>
      <c r="E1921" s="6">
        <v>0</v>
      </c>
      <c r="F1921" s="6" t="s">
        <v>75</v>
      </c>
      <c r="I1921" s="10"/>
      <c r="K1921" s="7"/>
      <c r="L1921" s="4"/>
      <c r="M1921" s="6"/>
      <c r="N1921" s="6"/>
    </row>
    <row r="1922" spans="1:14">
      <c r="A1922" s="10" t="s">
        <v>79</v>
      </c>
      <c r="B1922">
        <v>2011</v>
      </c>
      <c r="C1922" s="7" t="s">
        <v>32</v>
      </c>
      <c r="D1922" s="4" t="s">
        <v>13</v>
      </c>
      <c r="E1922" s="6">
        <v>11</v>
      </c>
      <c r="F1922" s="6" t="s">
        <v>75</v>
      </c>
      <c r="I1922" s="10"/>
      <c r="K1922" s="7"/>
      <c r="L1922" s="4"/>
      <c r="M1922" s="5"/>
      <c r="N1922" s="6"/>
    </row>
    <row r="1923" spans="1:14">
      <c r="A1923" s="10" t="s">
        <v>79</v>
      </c>
      <c r="B1923">
        <v>2011</v>
      </c>
      <c r="C1923" s="7" t="s">
        <v>32</v>
      </c>
      <c r="D1923" s="4" t="s">
        <v>14</v>
      </c>
      <c r="E1923" s="5">
        <v>24</v>
      </c>
      <c r="F1923" s="6" t="s">
        <v>75</v>
      </c>
      <c r="I1923" s="10"/>
      <c r="K1923" s="7"/>
      <c r="L1923" s="4"/>
      <c r="M1923" s="6"/>
      <c r="N1923" s="6"/>
    </row>
    <row r="1924" spans="1:14">
      <c r="A1924" s="10" t="s">
        <v>79</v>
      </c>
      <c r="B1924">
        <v>2011</v>
      </c>
      <c r="C1924" s="7" t="s">
        <v>32</v>
      </c>
      <c r="D1924" s="4" t="s">
        <v>15</v>
      </c>
      <c r="E1924" s="6">
        <v>46</v>
      </c>
      <c r="F1924" s="6" t="s">
        <v>75</v>
      </c>
      <c r="I1924" s="10"/>
      <c r="K1924" s="7"/>
      <c r="L1924" s="4"/>
      <c r="M1924" s="5"/>
      <c r="N1924" s="6"/>
    </row>
    <row r="1925" spans="1:14">
      <c r="A1925" s="10" t="s">
        <v>79</v>
      </c>
      <c r="B1925">
        <v>2011</v>
      </c>
      <c r="C1925" s="7" t="s">
        <v>32</v>
      </c>
      <c r="D1925" s="4" t="s">
        <v>16</v>
      </c>
      <c r="E1925" s="5">
        <v>37</v>
      </c>
      <c r="F1925" s="6" t="s">
        <v>75</v>
      </c>
      <c r="I1925" s="10"/>
      <c r="K1925" s="7"/>
      <c r="L1925" s="4"/>
      <c r="M1925" s="6"/>
      <c r="N1925" s="6"/>
    </row>
    <row r="1926" spans="1:14">
      <c r="A1926" s="10" t="s">
        <v>79</v>
      </c>
      <c r="B1926">
        <v>2011</v>
      </c>
      <c r="C1926" s="7" t="s">
        <v>32</v>
      </c>
      <c r="D1926" s="4" t="s">
        <v>17</v>
      </c>
      <c r="E1926" s="6">
        <v>17</v>
      </c>
      <c r="F1926" s="6" t="s">
        <v>75</v>
      </c>
      <c r="I1926" s="10"/>
      <c r="K1926" s="7"/>
      <c r="L1926" s="4"/>
      <c r="M1926" s="5"/>
      <c r="N1926" s="6"/>
    </row>
    <row r="1927" spans="1:14">
      <c r="A1927" s="10" t="s">
        <v>79</v>
      </c>
      <c r="B1927">
        <v>2011</v>
      </c>
      <c r="C1927" s="7" t="s">
        <v>32</v>
      </c>
      <c r="D1927" s="4" t="s">
        <v>18</v>
      </c>
      <c r="E1927" s="5">
        <v>28</v>
      </c>
      <c r="F1927" s="6" t="s">
        <v>75</v>
      </c>
      <c r="I1927" s="10"/>
      <c r="K1927" s="7"/>
      <c r="L1927" s="4"/>
      <c r="M1927" s="5"/>
      <c r="N1927" s="6"/>
    </row>
    <row r="1928" spans="1:14">
      <c r="A1928" s="10" t="s">
        <v>79</v>
      </c>
      <c r="B1928">
        <v>2011</v>
      </c>
      <c r="C1928" s="7" t="s">
        <v>32</v>
      </c>
      <c r="D1928" s="4" t="s">
        <v>19</v>
      </c>
      <c r="E1928" s="6">
        <v>29</v>
      </c>
      <c r="F1928" s="6" t="s">
        <v>75</v>
      </c>
      <c r="I1928" s="10"/>
      <c r="K1928" s="7"/>
      <c r="L1928" s="4"/>
      <c r="M1928" s="6"/>
      <c r="N1928" s="6"/>
    </row>
    <row r="1929" spans="1:14">
      <c r="A1929" s="10" t="s">
        <v>79</v>
      </c>
      <c r="B1929">
        <v>2011</v>
      </c>
      <c r="C1929" s="7" t="s">
        <v>32</v>
      </c>
      <c r="D1929" s="4" t="s">
        <v>20</v>
      </c>
      <c r="E1929" s="5">
        <v>27</v>
      </c>
      <c r="F1929" s="6" t="s">
        <v>75</v>
      </c>
      <c r="I1929" s="10"/>
      <c r="K1929" s="7"/>
      <c r="L1929" s="4"/>
      <c r="M1929" s="5"/>
      <c r="N1929" s="6"/>
    </row>
    <row r="1930" spans="1:14">
      <c r="A1930" s="10" t="s">
        <v>79</v>
      </c>
      <c r="B1930">
        <v>2011</v>
      </c>
      <c r="C1930" s="7" t="s">
        <v>32</v>
      </c>
      <c r="D1930" s="4" t="s">
        <v>21</v>
      </c>
      <c r="E1930" s="6">
        <v>14</v>
      </c>
      <c r="F1930" s="6" t="s">
        <v>75</v>
      </c>
      <c r="I1930" s="10"/>
      <c r="K1930" s="7"/>
      <c r="L1930" s="4"/>
      <c r="M1930" s="6"/>
      <c r="N1930" s="6"/>
    </row>
    <row r="1931" spans="1:14">
      <c r="A1931" s="10" t="s">
        <v>79</v>
      </c>
      <c r="B1931">
        <v>2011</v>
      </c>
      <c r="C1931" s="7" t="s">
        <v>32</v>
      </c>
      <c r="D1931" s="4" t="s">
        <v>22</v>
      </c>
      <c r="E1931" s="5">
        <v>12</v>
      </c>
      <c r="F1931" s="6" t="s">
        <v>75</v>
      </c>
      <c r="I1931" s="10"/>
      <c r="K1931" s="7"/>
      <c r="L1931" s="4"/>
      <c r="M1931" s="5"/>
      <c r="N1931" s="6"/>
    </row>
    <row r="1932" spans="1:14">
      <c r="A1932" s="10" t="s">
        <v>79</v>
      </c>
      <c r="B1932">
        <v>2011</v>
      </c>
      <c r="C1932" s="7" t="s">
        <v>32</v>
      </c>
      <c r="D1932" s="4" t="s">
        <v>23</v>
      </c>
      <c r="E1932" s="6">
        <v>44</v>
      </c>
      <c r="F1932" s="6" t="s">
        <v>75</v>
      </c>
      <c r="I1932" s="10"/>
      <c r="K1932" s="7"/>
      <c r="L1932" s="4"/>
      <c r="M1932" s="6"/>
      <c r="N1932" s="6"/>
    </row>
    <row r="1933" spans="1:14">
      <c r="A1933" s="10" t="s">
        <v>79</v>
      </c>
      <c r="B1933">
        <v>2011</v>
      </c>
      <c r="C1933" s="7" t="s">
        <v>32</v>
      </c>
      <c r="D1933" s="4" t="s">
        <v>24</v>
      </c>
      <c r="E1933" s="5">
        <v>0</v>
      </c>
      <c r="F1933" s="6" t="s">
        <v>75</v>
      </c>
      <c r="I1933" s="10"/>
      <c r="K1933" s="7"/>
      <c r="L1933" s="4"/>
      <c r="M1933" s="5"/>
      <c r="N1933" s="6"/>
    </row>
    <row r="1934" spans="1:14">
      <c r="A1934" s="10" t="s">
        <v>79</v>
      </c>
      <c r="B1934">
        <v>2011</v>
      </c>
      <c r="C1934" s="7" t="s">
        <v>33</v>
      </c>
      <c r="D1934" s="4" t="s">
        <v>13</v>
      </c>
      <c r="E1934" s="5">
        <v>19</v>
      </c>
      <c r="F1934" s="6" t="s">
        <v>75</v>
      </c>
      <c r="I1934" s="10"/>
      <c r="K1934" s="7"/>
      <c r="L1934" s="4"/>
      <c r="M1934" s="6"/>
      <c r="N1934" s="6"/>
    </row>
    <row r="1935" spans="1:14">
      <c r="A1935" s="10" t="s">
        <v>79</v>
      </c>
      <c r="B1935">
        <v>2011</v>
      </c>
      <c r="C1935" s="7" t="s">
        <v>33</v>
      </c>
      <c r="D1935" s="4" t="s">
        <v>14</v>
      </c>
      <c r="E1935" s="6">
        <v>80</v>
      </c>
      <c r="F1935" s="6" t="s">
        <v>75</v>
      </c>
      <c r="I1935" s="10"/>
      <c r="K1935" s="7"/>
      <c r="L1935" s="4"/>
      <c r="M1935" s="5"/>
      <c r="N1935" s="6"/>
    </row>
    <row r="1936" spans="1:14">
      <c r="A1936" s="10" t="s">
        <v>79</v>
      </c>
      <c r="B1936">
        <v>2011</v>
      </c>
      <c r="C1936" s="7" t="s">
        <v>33</v>
      </c>
      <c r="D1936" s="4" t="s">
        <v>15</v>
      </c>
      <c r="E1936" s="5">
        <v>71</v>
      </c>
      <c r="F1936" s="6" t="s">
        <v>75</v>
      </c>
      <c r="I1936" s="10"/>
      <c r="K1936" s="7"/>
      <c r="L1936" s="4"/>
      <c r="M1936" s="6"/>
      <c r="N1936" s="6"/>
    </row>
    <row r="1937" spans="1:14">
      <c r="A1937" s="10" t="s">
        <v>79</v>
      </c>
      <c r="B1937">
        <v>2011</v>
      </c>
      <c r="C1937" s="7" t="s">
        <v>33</v>
      </c>
      <c r="D1937" s="4" t="s">
        <v>16</v>
      </c>
      <c r="E1937" s="6">
        <v>40</v>
      </c>
      <c r="F1937" s="6" t="s">
        <v>75</v>
      </c>
      <c r="I1937" s="10"/>
      <c r="K1937" s="7"/>
      <c r="L1937" s="4"/>
      <c r="M1937" s="5"/>
      <c r="N1937" s="6"/>
    </row>
    <row r="1938" spans="1:14">
      <c r="A1938" s="10" t="s">
        <v>79</v>
      </c>
      <c r="B1938">
        <v>2011</v>
      </c>
      <c r="C1938" s="7" t="s">
        <v>33</v>
      </c>
      <c r="D1938" s="4" t="s">
        <v>17</v>
      </c>
      <c r="E1938" s="5">
        <v>29</v>
      </c>
      <c r="F1938" s="6" t="s">
        <v>75</v>
      </c>
      <c r="I1938" s="10"/>
      <c r="K1938" s="7"/>
      <c r="L1938" s="4"/>
      <c r="M1938" s="6"/>
      <c r="N1938" s="6"/>
    </row>
    <row r="1939" spans="1:14">
      <c r="A1939" s="10" t="s">
        <v>79</v>
      </c>
      <c r="B1939">
        <v>2011</v>
      </c>
      <c r="C1939" s="7" t="s">
        <v>33</v>
      </c>
      <c r="D1939" s="4" t="s">
        <v>18</v>
      </c>
      <c r="E1939" s="6">
        <v>51</v>
      </c>
      <c r="F1939" s="6" t="s">
        <v>75</v>
      </c>
      <c r="I1939" s="10"/>
      <c r="K1939" s="7"/>
      <c r="L1939" s="4"/>
      <c r="M1939" s="6"/>
      <c r="N1939" s="6"/>
    </row>
    <row r="1940" spans="1:14">
      <c r="A1940" s="10" t="s">
        <v>79</v>
      </c>
      <c r="B1940">
        <v>2011</v>
      </c>
      <c r="C1940" s="7" t="s">
        <v>33</v>
      </c>
      <c r="D1940" s="4" t="s">
        <v>19</v>
      </c>
      <c r="E1940" s="5">
        <v>25</v>
      </c>
      <c r="F1940" s="6" t="s">
        <v>75</v>
      </c>
      <c r="I1940" s="10"/>
      <c r="K1940" s="7"/>
      <c r="L1940" s="4"/>
      <c r="M1940" s="5"/>
      <c r="N1940" s="6"/>
    </row>
    <row r="1941" spans="1:14">
      <c r="A1941" s="10" t="s">
        <v>79</v>
      </c>
      <c r="B1941">
        <v>2011</v>
      </c>
      <c r="C1941" s="7" t="s">
        <v>33</v>
      </c>
      <c r="D1941" s="4" t="s">
        <v>20</v>
      </c>
      <c r="E1941" s="6">
        <v>21</v>
      </c>
      <c r="F1941" s="6" t="s">
        <v>75</v>
      </c>
      <c r="I1941" s="10"/>
      <c r="K1941" s="7"/>
      <c r="L1941" s="4"/>
      <c r="M1941" s="6"/>
      <c r="N1941" s="6"/>
    </row>
    <row r="1942" spans="1:14">
      <c r="A1942" s="10" t="s">
        <v>79</v>
      </c>
      <c r="B1942">
        <v>2011</v>
      </c>
      <c r="C1942" s="7" t="s">
        <v>33</v>
      </c>
      <c r="D1942" s="4" t="s">
        <v>21</v>
      </c>
      <c r="E1942" s="5">
        <v>20</v>
      </c>
      <c r="F1942" s="6" t="s">
        <v>75</v>
      </c>
      <c r="I1942" s="10"/>
      <c r="K1942" s="7"/>
      <c r="L1942" s="4"/>
      <c r="M1942" s="5"/>
      <c r="N1942" s="6"/>
    </row>
    <row r="1943" spans="1:14">
      <c r="A1943" s="10" t="s">
        <v>79</v>
      </c>
      <c r="B1943">
        <v>2011</v>
      </c>
      <c r="C1943" s="7" t="s">
        <v>33</v>
      </c>
      <c r="D1943" s="4" t="s">
        <v>22</v>
      </c>
      <c r="E1943" s="6">
        <v>14</v>
      </c>
      <c r="F1943" s="6" t="s">
        <v>75</v>
      </c>
      <c r="I1943" s="10"/>
      <c r="K1943" s="7"/>
      <c r="L1943" s="4"/>
      <c r="M1943" s="6"/>
      <c r="N1943" s="6"/>
    </row>
    <row r="1944" spans="1:14">
      <c r="A1944" s="10" t="s">
        <v>79</v>
      </c>
      <c r="B1944">
        <v>2011</v>
      </c>
      <c r="C1944" s="7" t="s">
        <v>33</v>
      </c>
      <c r="D1944" s="4" t="s">
        <v>23</v>
      </c>
      <c r="E1944" s="5">
        <v>43</v>
      </c>
      <c r="F1944" s="6" t="s">
        <v>75</v>
      </c>
      <c r="I1944" s="10"/>
      <c r="K1944" s="7"/>
      <c r="L1944" s="4"/>
      <c r="M1944" s="5"/>
      <c r="N1944" s="6"/>
    </row>
    <row r="1945" spans="1:14">
      <c r="A1945" s="10" t="s">
        <v>79</v>
      </c>
      <c r="B1945">
        <v>2011</v>
      </c>
      <c r="C1945" s="7" t="s">
        <v>33</v>
      </c>
      <c r="D1945" s="4" t="s">
        <v>24</v>
      </c>
      <c r="E1945" s="6">
        <v>0</v>
      </c>
      <c r="F1945" s="6" t="s">
        <v>75</v>
      </c>
      <c r="I1945" s="10"/>
      <c r="K1945" s="7"/>
      <c r="L1945" s="4"/>
      <c r="M1945" s="6"/>
      <c r="N1945" s="6"/>
    </row>
    <row r="1946" spans="1:14">
      <c r="A1946" s="10" t="s">
        <v>79</v>
      </c>
      <c r="B1946">
        <v>2011</v>
      </c>
      <c r="C1946" s="7" t="s">
        <v>34</v>
      </c>
      <c r="D1946" s="4" t="s">
        <v>13</v>
      </c>
      <c r="E1946" s="6">
        <v>3</v>
      </c>
      <c r="F1946" s="6" t="s">
        <v>75</v>
      </c>
      <c r="I1946" s="10"/>
      <c r="K1946" s="7"/>
      <c r="L1946" s="4"/>
      <c r="M1946" s="5"/>
      <c r="N1946" s="6"/>
    </row>
    <row r="1947" spans="1:14">
      <c r="A1947" s="10" t="s">
        <v>79</v>
      </c>
      <c r="B1947">
        <v>2011</v>
      </c>
      <c r="C1947" s="7" t="s">
        <v>34</v>
      </c>
      <c r="D1947" s="4" t="s">
        <v>14</v>
      </c>
      <c r="E1947" s="5">
        <v>9</v>
      </c>
      <c r="F1947" s="6" t="s">
        <v>75</v>
      </c>
      <c r="I1947" s="10"/>
      <c r="K1947" s="7"/>
      <c r="L1947" s="4"/>
      <c r="M1947" s="6"/>
      <c r="N1947" s="6"/>
    </row>
    <row r="1948" spans="1:14">
      <c r="A1948" s="10" t="s">
        <v>79</v>
      </c>
      <c r="B1948">
        <v>2011</v>
      </c>
      <c r="C1948" s="7" t="s">
        <v>34</v>
      </c>
      <c r="D1948" s="4" t="s">
        <v>15</v>
      </c>
      <c r="E1948" s="6">
        <v>13</v>
      </c>
      <c r="F1948" s="6" t="s">
        <v>75</v>
      </c>
      <c r="I1948" s="10"/>
      <c r="K1948" s="7"/>
      <c r="L1948" s="4"/>
      <c r="M1948" s="5"/>
      <c r="N1948" s="6"/>
    </row>
    <row r="1949" spans="1:14">
      <c r="A1949" s="10" t="s">
        <v>79</v>
      </c>
      <c r="B1949">
        <v>2011</v>
      </c>
      <c r="C1949" s="7" t="s">
        <v>34</v>
      </c>
      <c r="D1949" s="4" t="s">
        <v>16</v>
      </c>
      <c r="E1949" s="5">
        <v>11</v>
      </c>
      <c r="F1949" s="6" t="s">
        <v>75</v>
      </c>
      <c r="I1949" s="10"/>
      <c r="K1949" s="7"/>
      <c r="L1949" s="4"/>
      <c r="M1949" s="6"/>
      <c r="N1949" s="6"/>
    </row>
    <row r="1950" spans="1:14">
      <c r="A1950" s="10" t="s">
        <v>79</v>
      </c>
      <c r="B1950">
        <v>2011</v>
      </c>
      <c r="C1950" s="7" t="s">
        <v>34</v>
      </c>
      <c r="D1950" s="4" t="s">
        <v>17</v>
      </c>
      <c r="E1950" s="6">
        <v>8</v>
      </c>
      <c r="F1950" s="6" t="s">
        <v>75</v>
      </c>
      <c r="I1950" s="10"/>
      <c r="K1950" s="7"/>
      <c r="L1950" s="4"/>
      <c r="M1950" s="5"/>
      <c r="N1950" s="6"/>
    </row>
    <row r="1951" spans="1:14">
      <c r="A1951" s="10" t="s">
        <v>79</v>
      </c>
      <c r="B1951">
        <v>2011</v>
      </c>
      <c r="C1951" s="7" t="s">
        <v>34</v>
      </c>
      <c r="D1951" s="4" t="s">
        <v>18</v>
      </c>
      <c r="E1951" s="5">
        <v>11</v>
      </c>
      <c r="F1951" s="6" t="s">
        <v>75</v>
      </c>
      <c r="I1951" s="10"/>
      <c r="K1951" s="7"/>
      <c r="L1951" s="4"/>
      <c r="M1951" s="5"/>
      <c r="N1951" s="6"/>
    </row>
    <row r="1952" spans="1:14">
      <c r="A1952" s="10" t="s">
        <v>79</v>
      </c>
      <c r="B1952">
        <v>2011</v>
      </c>
      <c r="C1952" s="7" t="s">
        <v>34</v>
      </c>
      <c r="D1952" s="4" t="s">
        <v>19</v>
      </c>
      <c r="E1952" s="6">
        <v>3</v>
      </c>
      <c r="F1952" s="6" t="s">
        <v>75</v>
      </c>
      <c r="I1952" s="10"/>
      <c r="K1952" s="7"/>
      <c r="L1952" s="4"/>
      <c r="M1952" s="6"/>
      <c r="N1952" s="6"/>
    </row>
    <row r="1953" spans="1:14">
      <c r="A1953" s="10" t="s">
        <v>79</v>
      </c>
      <c r="B1953">
        <v>2011</v>
      </c>
      <c r="C1953" s="7" t="s">
        <v>34</v>
      </c>
      <c r="D1953" s="4" t="s">
        <v>20</v>
      </c>
      <c r="E1953" s="5">
        <v>4</v>
      </c>
      <c r="F1953" s="6" t="s">
        <v>75</v>
      </c>
      <c r="I1953" s="10"/>
      <c r="K1953" s="7"/>
      <c r="L1953" s="4"/>
      <c r="M1953" s="5"/>
      <c r="N1953" s="6"/>
    </row>
    <row r="1954" spans="1:14">
      <c r="A1954" s="10" t="s">
        <v>79</v>
      </c>
      <c r="B1954">
        <v>2011</v>
      </c>
      <c r="C1954" s="7" t="s">
        <v>34</v>
      </c>
      <c r="D1954" s="4" t="s">
        <v>21</v>
      </c>
      <c r="E1954" s="6">
        <v>4</v>
      </c>
      <c r="F1954" s="6" t="s">
        <v>75</v>
      </c>
      <c r="I1954" s="10"/>
      <c r="K1954" s="7"/>
      <c r="L1954" s="4"/>
      <c r="M1954" s="6"/>
      <c r="N1954" s="6"/>
    </row>
    <row r="1955" spans="1:14">
      <c r="A1955" s="10" t="s">
        <v>79</v>
      </c>
      <c r="B1955">
        <v>2011</v>
      </c>
      <c r="C1955" s="7" t="s">
        <v>34</v>
      </c>
      <c r="D1955" s="4" t="s">
        <v>22</v>
      </c>
      <c r="E1955" s="5">
        <v>4</v>
      </c>
      <c r="F1955" s="6" t="s">
        <v>75</v>
      </c>
      <c r="I1955" s="10"/>
      <c r="K1955" s="7"/>
      <c r="L1955" s="4"/>
      <c r="M1955" s="5"/>
      <c r="N1955" s="6"/>
    </row>
    <row r="1956" spans="1:14">
      <c r="A1956" s="10" t="s">
        <v>79</v>
      </c>
      <c r="B1956">
        <v>2011</v>
      </c>
      <c r="C1956" s="7" t="s">
        <v>34</v>
      </c>
      <c r="D1956" s="4" t="s">
        <v>23</v>
      </c>
      <c r="E1956" s="6">
        <v>9</v>
      </c>
      <c r="F1956" s="6" t="s">
        <v>75</v>
      </c>
      <c r="I1956" s="10"/>
      <c r="K1956" s="7"/>
      <c r="L1956" s="4"/>
      <c r="M1956" s="6"/>
      <c r="N1956" s="6"/>
    </row>
    <row r="1957" spans="1:14">
      <c r="A1957" s="10" t="s">
        <v>79</v>
      </c>
      <c r="B1957">
        <v>2011</v>
      </c>
      <c r="C1957" s="7" t="s">
        <v>34</v>
      </c>
      <c r="D1957" s="4" t="s">
        <v>24</v>
      </c>
      <c r="E1957" s="5">
        <v>7</v>
      </c>
      <c r="F1957" s="6" t="s">
        <v>75</v>
      </c>
      <c r="I1957" s="10"/>
      <c r="K1957" s="7"/>
      <c r="L1957" s="4"/>
      <c r="M1957" s="5"/>
      <c r="N1957" s="6"/>
    </row>
    <row r="1958" spans="1:14">
      <c r="A1958" s="10" t="s">
        <v>79</v>
      </c>
      <c r="B1958">
        <v>2011</v>
      </c>
      <c r="C1958" s="7" t="s">
        <v>35</v>
      </c>
      <c r="D1958" s="4" t="s">
        <v>13</v>
      </c>
      <c r="E1958" s="5">
        <v>12</v>
      </c>
      <c r="F1958" s="6" t="s">
        <v>75</v>
      </c>
      <c r="I1958" s="10"/>
      <c r="K1958" s="7"/>
      <c r="L1958" s="4"/>
      <c r="M1958" s="6"/>
      <c r="N1958" s="6"/>
    </row>
    <row r="1959" spans="1:14">
      <c r="A1959" s="10" t="s">
        <v>79</v>
      </c>
      <c r="B1959">
        <v>2011</v>
      </c>
      <c r="C1959" s="7" t="s">
        <v>35</v>
      </c>
      <c r="D1959" s="4" t="s">
        <v>14</v>
      </c>
      <c r="E1959" s="6">
        <v>73</v>
      </c>
      <c r="F1959" s="6" t="s">
        <v>75</v>
      </c>
      <c r="I1959" s="10"/>
      <c r="K1959" s="7"/>
      <c r="L1959" s="4"/>
      <c r="M1959" s="5"/>
      <c r="N1959" s="6"/>
    </row>
    <row r="1960" spans="1:14">
      <c r="A1960" s="10" t="s">
        <v>79</v>
      </c>
      <c r="B1960">
        <v>2011</v>
      </c>
      <c r="C1960" s="7" t="s">
        <v>35</v>
      </c>
      <c r="D1960" s="4" t="s">
        <v>15</v>
      </c>
      <c r="E1960" s="5">
        <v>59</v>
      </c>
      <c r="F1960" s="6" t="s">
        <v>75</v>
      </c>
      <c r="I1960" s="10"/>
      <c r="K1960" s="7"/>
      <c r="L1960" s="4"/>
      <c r="M1960" s="6"/>
      <c r="N1960" s="6"/>
    </row>
    <row r="1961" spans="1:14">
      <c r="A1961" s="10" t="s">
        <v>79</v>
      </c>
      <c r="B1961">
        <v>2011</v>
      </c>
      <c r="C1961" s="7" t="s">
        <v>35</v>
      </c>
      <c r="D1961" s="4" t="s">
        <v>16</v>
      </c>
      <c r="E1961" s="6">
        <v>50</v>
      </c>
      <c r="F1961" s="6" t="s">
        <v>75</v>
      </c>
      <c r="I1961" s="10"/>
      <c r="K1961" s="7"/>
      <c r="L1961" s="4"/>
      <c r="M1961" s="5"/>
      <c r="N1961" s="6"/>
    </row>
    <row r="1962" spans="1:14">
      <c r="A1962" s="10" t="s">
        <v>79</v>
      </c>
      <c r="B1962">
        <v>2011</v>
      </c>
      <c r="C1962" s="7" t="s">
        <v>35</v>
      </c>
      <c r="D1962" s="4" t="s">
        <v>17</v>
      </c>
      <c r="E1962" s="5">
        <v>38</v>
      </c>
      <c r="F1962" s="6" t="s">
        <v>75</v>
      </c>
      <c r="I1962" s="10"/>
      <c r="K1962" s="7"/>
      <c r="L1962" s="4"/>
      <c r="M1962" s="6"/>
      <c r="N1962" s="6"/>
    </row>
    <row r="1963" spans="1:14">
      <c r="A1963" s="10" t="s">
        <v>79</v>
      </c>
      <c r="B1963">
        <v>2011</v>
      </c>
      <c r="C1963" s="7" t="s">
        <v>35</v>
      </c>
      <c r="D1963" s="4" t="s">
        <v>18</v>
      </c>
      <c r="E1963" s="6">
        <v>25</v>
      </c>
      <c r="F1963" s="6" t="s">
        <v>75</v>
      </c>
      <c r="I1963" s="10"/>
      <c r="K1963" s="7"/>
      <c r="L1963" s="4"/>
      <c r="M1963" s="6"/>
      <c r="N1963" s="6"/>
    </row>
    <row r="1964" spans="1:14">
      <c r="A1964" s="10" t="s">
        <v>79</v>
      </c>
      <c r="B1964">
        <v>2011</v>
      </c>
      <c r="C1964" s="7" t="s">
        <v>35</v>
      </c>
      <c r="D1964" s="4" t="s">
        <v>19</v>
      </c>
      <c r="E1964" s="5">
        <v>32</v>
      </c>
      <c r="F1964" s="6" t="s">
        <v>75</v>
      </c>
      <c r="I1964" s="10"/>
      <c r="K1964" s="7"/>
      <c r="L1964" s="4"/>
      <c r="M1964" s="5"/>
      <c r="N1964" s="6"/>
    </row>
    <row r="1965" spans="1:14">
      <c r="A1965" s="10" t="s">
        <v>79</v>
      </c>
      <c r="B1965">
        <v>2011</v>
      </c>
      <c r="C1965" s="7" t="s">
        <v>35</v>
      </c>
      <c r="D1965" s="4" t="s">
        <v>20</v>
      </c>
      <c r="E1965" s="6">
        <v>17</v>
      </c>
      <c r="F1965" s="6" t="s">
        <v>75</v>
      </c>
      <c r="I1965" s="10"/>
      <c r="K1965" s="7"/>
      <c r="L1965" s="4"/>
      <c r="M1965" s="6"/>
      <c r="N1965" s="6"/>
    </row>
    <row r="1966" spans="1:14">
      <c r="A1966" s="10" t="s">
        <v>79</v>
      </c>
      <c r="B1966">
        <v>2011</v>
      </c>
      <c r="C1966" s="7" t="s">
        <v>35</v>
      </c>
      <c r="D1966" s="4" t="s">
        <v>21</v>
      </c>
      <c r="E1966" s="5">
        <v>15</v>
      </c>
      <c r="F1966" s="6" t="s">
        <v>75</v>
      </c>
      <c r="I1966" s="10"/>
      <c r="K1966" s="7"/>
      <c r="L1966" s="4"/>
      <c r="M1966" s="5"/>
      <c r="N1966" s="6"/>
    </row>
    <row r="1967" spans="1:14">
      <c r="A1967" s="10" t="s">
        <v>79</v>
      </c>
      <c r="B1967">
        <v>2011</v>
      </c>
      <c r="C1967" s="7" t="s">
        <v>35</v>
      </c>
      <c r="D1967" s="4" t="s">
        <v>22</v>
      </c>
      <c r="E1967" s="6">
        <v>13</v>
      </c>
      <c r="F1967" s="6" t="s">
        <v>75</v>
      </c>
      <c r="I1967" s="10"/>
      <c r="K1967" s="7"/>
      <c r="L1967" s="4"/>
      <c r="M1967" s="6"/>
      <c r="N1967" s="6"/>
    </row>
    <row r="1968" spans="1:14">
      <c r="A1968" s="10" t="s">
        <v>79</v>
      </c>
      <c r="B1968">
        <v>2011</v>
      </c>
      <c r="C1968" s="7" t="s">
        <v>35</v>
      </c>
      <c r="D1968" s="4" t="s">
        <v>23</v>
      </c>
      <c r="E1968" s="5">
        <v>19</v>
      </c>
      <c r="F1968" s="6" t="s">
        <v>75</v>
      </c>
      <c r="I1968" s="10"/>
      <c r="K1968" s="7"/>
      <c r="L1968" s="4"/>
      <c r="M1968" s="5"/>
      <c r="N1968" s="6"/>
    </row>
    <row r="1969" spans="1:14">
      <c r="A1969" s="10" t="s">
        <v>79</v>
      </c>
      <c r="B1969">
        <v>2011</v>
      </c>
      <c r="C1969" s="7" t="s">
        <v>35</v>
      </c>
      <c r="D1969" s="4" t="s">
        <v>24</v>
      </c>
      <c r="E1969" s="6">
        <v>5</v>
      </c>
      <c r="F1969" s="6" t="s">
        <v>75</v>
      </c>
      <c r="I1969" s="10"/>
      <c r="K1969" s="7"/>
      <c r="L1969" s="4"/>
      <c r="M1969" s="6"/>
      <c r="N1969" s="6"/>
    </row>
    <row r="1970" spans="1:14">
      <c r="A1970" s="10" t="s">
        <v>79</v>
      </c>
      <c r="B1970">
        <v>2011</v>
      </c>
      <c r="C1970" s="7" t="s">
        <v>36</v>
      </c>
      <c r="D1970" s="4" t="s">
        <v>13</v>
      </c>
      <c r="E1970" s="6">
        <v>6</v>
      </c>
      <c r="F1970" s="6" t="s">
        <v>75</v>
      </c>
      <c r="I1970" s="10"/>
      <c r="K1970" s="7"/>
      <c r="L1970" s="4"/>
      <c r="M1970" s="5"/>
      <c r="N1970" s="6"/>
    </row>
    <row r="1971" spans="1:14">
      <c r="A1971" s="10" t="s">
        <v>79</v>
      </c>
      <c r="B1971">
        <v>2011</v>
      </c>
      <c r="C1971" s="7" t="s">
        <v>36</v>
      </c>
      <c r="D1971" s="4" t="s">
        <v>14</v>
      </c>
      <c r="E1971" s="5">
        <v>16</v>
      </c>
      <c r="F1971" s="6" t="s">
        <v>75</v>
      </c>
      <c r="I1971" s="10"/>
      <c r="K1971" s="7"/>
      <c r="L1971" s="4"/>
      <c r="M1971" s="6"/>
      <c r="N1971" s="6"/>
    </row>
    <row r="1972" spans="1:14">
      <c r="A1972" s="10" t="s">
        <v>79</v>
      </c>
      <c r="B1972">
        <v>2011</v>
      </c>
      <c r="C1972" s="7" t="s">
        <v>36</v>
      </c>
      <c r="D1972" s="4" t="s">
        <v>15</v>
      </c>
      <c r="E1972" s="6">
        <v>15</v>
      </c>
      <c r="F1972" s="6" t="s">
        <v>75</v>
      </c>
      <c r="I1972" s="10"/>
      <c r="K1972" s="7"/>
      <c r="L1972" s="4"/>
      <c r="M1972" s="5"/>
      <c r="N1972" s="6"/>
    </row>
    <row r="1973" spans="1:14">
      <c r="A1973" s="10" t="s">
        <v>79</v>
      </c>
      <c r="B1973">
        <v>2011</v>
      </c>
      <c r="C1973" s="7" t="s">
        <v>36</v>
      </c>
      <c r="D1973" s="4" t="s">
        <v>16</v>
      </c>
      <c r="E1973" s="5">
        <v>9</v>
      </c>
      <c r="F1973" s="6" t="s">
        <v>75</v>
      </c>
      <c r="I1973" s="10"/>
      <c r="K1973" s="7"/>
      <c r="L1973" s="4"/>
      <c r="M1973" s="6"/>
      <c r="N1973" s="6"/>
    </row>
    <row r="1974" spans="1:14">
      <c r="A1974" s="10" t="s">
        <v>79</v>
      </c>
      <c r="B1974">
        <v>2011</v>
      </c>
      <c r="C1974" s="7" t="s">
        <v>36</v>
      </c>
      <c r="D1974" s="4" t="s">
        <v>17</v>
      </c>
      <c r="E1974" s="6">
        <v>10</v>
      </c>
      <c r="F1974" s="6" t="s">
        <v>75</v>
      </c>
      <c r="I1974" s="10"/>
      <c r="K1974" s="7"/>
      <c r="L1974" s="4"/>
      <c r="M1974" s="5"/>
      <c r="N1974" s="6"/>
    </row>
    <row r="1975" spans="1:14">
      <c r="A1975" s="10" t="s">
        <v>79</v>
      </c>
      <c r="B1975">
        <v>2011</v>
      </c>
      <c r="C1975" s="7" t="s">
        <v>36</v>
      </c>
      <c r="D1975" s="4" t="s">
        <v>18</v>
      </c>
      <c r="E1975" s="5">
        <v>6</v>
      </c>
      <c r="F1975" s="6" t="s">
        <v>75</v>
      </c>
      <c r="I1975" s="10"/>
      <c r="K1975" s="7"/>
      <c r="L1975" s="4"/>
      <c r="M1975" s="5"/>
      <c r="N1975" s="6"/>
    </row>
    <row r="1976" spans="1:14">
      <c r="A1976" s="10" t="s">
        <v>79</v>
      </c>
      <c r="B1976">
        <v>2011</v>
      </c>
      <c r="C1976" s="7" t="s">
        <v>36</v>
      </c>
      <c r="D1976" s="4" t="s">
        <v>19</v>
      </c>
      <c r="E1976" s="6">
        <v>6</v>
      </c>
      <c r="F1976" s="6" t="s">
        <v>75</v>
      </c>
      <c r="I1976" s="10"/>
      <c r="K1976" s="7"/>
      <c r="L1976" s="4"/>
      <c r="M1976" s="6"/>
      <c r="N1976" s="6"/>
    </row>
    <row r="1977" spans="1:14">
      <c r="A1977" s="10" t="s">
        <v>79</v>
      </c>
      <c r="B1977">
        <v>2011</v>
      </c>
      <c r="C1977" s="7" t="s">
        <v>36</v>
      </c>
      <c r="D1977" s="4" t="s">
        <v>20</v>
      </c>
      <c r="E1977" s="5">
        <v>4</v>
      </c>
      <c r="F1977" s="6" t="s">
        <v>75</v>
      </c>
      <c r="I1977" s="10"/>
      <c r="K1977" s="7"/>
      <c r="L1977" s="4"/>
      <c r="M1977" s="5"/>
      <c r="N1977" s="6"/>
    </row>
    <row r="1978" spans="1:14">
      <c r="A1978" s="10" t="s">
        <v>79</v>
      </c>
      <c r="B1978">
        <v>2011</v>
      </c>
      <c r="C1978" s="7" t="s">
        <v>36</v>
      </c>
      <c r="D1978" s="4" t="s">
        <v>21</v>
      </c>
      <c r="E1978" s="6">
        <v>4</v>
      </c>
      <c r="F1978" s="6" t="s">
        <v>75</v>
      </c>
      <c r="I1978" s="10"/>
      <c r="K1978" s="7"/>
      <c r="L1978" s="4"/>
      <c r="M1978" s="6"/>
      <c r="N1978" s="6"/>
    </row>
    <row r="1979" spans="1:14">
      <c r="A1979" s="10" t="s">
        <v>79</v>
      </c>
      <c r="B1979">
        <v>2011</v>
      </c>
      <c r="C1979" s="7" t="s">
        <v>36</v>
      </c>
      <c r="D1979" s="4" t="s">
        <v>22</v>
      </c>
      <c r="E1979" s="5">
        <v>3</v>
      </c>
      <c r="F1979" s="6" t="s">
        <v>75</v>
      </c>
      <c r="I1979" s="10"/>
      <c r="K1979" s="7"/>
      <c r="L1979" s="4"/>
      <c r="M1979" s="5"/>
      <c r="N1979" s="6"/>
    </row>
    <row r="1980" spans="1:14">
      <c r="A1980" s="10" t="s">
        <v>79</v>
      </c>
      <c r="B1980">
        <v>2011</v>
      </c>
      <c r="C1980" s="7" t="s">
        <v>36</v>
      </c>
      <c r="D1980" s="4" t="s">
        <v>23</v>
      </c>
      <c r="E1980" s="6">
        <v>9</v>
      </c>
      <c r="F1980" s="6" t="s">
        <v>75</v>
      </c>
      <c r="I1980" s="10"/>
      <c r="K1980" s="7"/>
      <c r="L1980" s="4"/>
      <c r="M1980" s="6"/>
      <c r="N1980" s="6"/>
    </row>
    <row r="1981" spans="1:14">
      <c r="A1981" s="10" t="s">
        <v>79</v>
      </c>
      <c r="B1981">
        <v>2011</v>
      </c>
      <c r="C1981" s="7" t="s">
        <v>36</v>
      </c>
      <c r="D1981" s="4" t="s">
        <v>24</v>
      </c>
      <c r="E1981" s="5">
        <v>2</v>
      </c>
      <c r="F1981" s="6" t="s">
        <v>75</v>
      </c>
      <c r="I1981" s="10"/>
      <c r="K1981" s="7"/>
      <c r="L1981" s="4"/>
      <c r="M1981" s="5"/>
      <c r="N1981" s="6"/>
    </row>
    <row r="1982" spans="1:14">
      <c r="A1982" s="10" t="s">
        <v>79</v>
      </c>
      <c r="B1982">
        <v>2011</v>
      </c>
      <c r="C1982" s="7" t="s">
        <v>37</v>
      </c>
      <c r="D1982" s="4" t="s">
        <v>13</v>
      </c>
      <c r="E1982" s="5">
        <v>14</v>
      </c>
      <c r="F1982" s="6" t="s">
        <v>75</v>
      </c>
      <c r="I1982" s="10"/>
      <c r="K1982" s="7"/>
      <c r="L1982" s="4"/>
      <c r="M1982" s="6"/>
      <c r="N1982" s="6"/>
    </row>
    <row r="1983" spans="1:14">
      <c r="A1983" s="10" t="s">
        <v>79</v>
      </c>
      <c r="B1983">
        <v>2011</v>
      </c>
      <c r="C1983" s="7" t="s">
        <v>37</v>
      </c>
      <c r="D1983" s="4" t="s">
        <v>14</v>
      </c>
      <c r="E1983" s="6">
        <v>26</v>
      </c>
      <c r="F1983" s="6" t="s">
        <v>75</v>
      </c>
      <c r="I1983" s="10"/>
      <c r="K1983" s="7"/>
      <c r="L1983" s="4"/>
      <c r="M1983" s="5"/>
      <c r="N1983" s="6"/>
    </row>
    <row r="1984" spans="1:14">
      <c r="A1984" s="10" t="s">
        <v>79</v>
      </c>
      <c r="B1984">
        <v>2011</v>
      </c>
      <c r="C1984" s="7" t="s">
        <v>37</v>
      </c>
      <c r="D1984" s="4" t="s">
        <v>15</v>
      </c>
      <c r="E1984" s="5">
        <v>18</v>
      </c>
      <c r="F1984" s="6" t="s">
        <v>75</v>
      </c>
      <c r="I1984" s="10"/>
      <c r="K1984" s="7"/>
      <c r="L1984" s="4"/>
      <c r="M1984" s="6"/>
      <c r="N1984" s="6"/>
    </row>
    <row r="1985" spans="1:14">
      <c r="A1985" s="10" t="s">
        <v>79</v>
      </c>
      <c r="B1985">
        <v>2011</v>
      </c>
      <c r="C1985" s="7" t="s">
        <v>37</v>
      </c>
      <c r="D1985" s="4" t="s">
        <v>16</v>
      </c>
      <c r="E1985" s="6">
        <v>11</v>
      </c>
      <c r="F1985" s="6" t="s">
        <v>75</v>
      </c>
      <c r="I1985" s="10"/>
      <c r="K1985" s="7"/>
      <c r="L1985" s="4"/>
      <c r="M1985" s="5"/>
      <c r="N1985" s="6"/>
    </row>
    <row r="1986" spans="1:14">
      <c r="A1986" s="10" t="s">
        <v>79</v>
      </c>
      <c r="B1986">
        <v>2011</v>
      </c>
      <c r="C1986" s="7" t="s">
        <v>37</v>
      </c>
      <c r="D1986" s="4" t="s">
        <v>17</v>
      </c>
      <c r="E1986" s="5">
        <v>9</v>
      </c>
      <c r="F1986" s="6" t="s">
        <v>75</v>
      </c>
      <c r="I1986" s="10"/>
      <c r="K1986" s="7"/>
      <c r="L1986" s="4"/>
      <c r="M1986" s="6"/>
      <c r="N1986" s="6"/>
    </row>
    <row r="1987" spans="1:14">
      <c r="A1987" s="10" t="s">
        <v>79</v>
      </c>
      <c r="B1987">
        <v>2011</v>
      </c>
      <c r="C1987" s="7" t="s">
        <v>37</v>
      </c>
      <c r="D1987" s="4" t="s">
        <v>18</v>
      </c>
      <c r="E1987" s="6">
        <v>11</v>
      </c>
      <c r="F1987" s="6" t="s">
        <v>75</v>
      </c>
      <c r="I1987" s="10"/>
      <c r="K1987" s="7"/>
      <c r="L1987" s="4"/>
      <c r="M1987" s="6"/>
      <c r="N1987" s="6"/>
    </row>
    <row r="1988" spans="1:14">
      <c r="A1988" s="10" t="s">
        <v>79</v>
      </c>
      <c r="B1988">
        <v>2011</v>
      </c>
      <c r="C1988" s="7" t="s">
        <v>37</v>
      </c>
      <c r="D1988" s="4" t="s">
        <v>19</v>
      </c>
      <c r="E1988" s="5">
        <v>6</v>
      </c>
      <c r="F1988" s="6" t="s">
        <v>75</v>
      </c>
      <c r="I1988" s="10"/>
      <c r="K1988" s="7"/>
      <c r="L1988" s="4"/>
      <c r="M1988" s="5"/>
      <c r="N1988" s="6"/>
    </row>
    <row r="1989" spans="1:14">
      <c r="A1989" s="10" t="s">
        <v>79</v>
      </c>
      <c r="B1989">
        <v>2011</v>
      </c>
      <c r="C1989" s="7" t="s">
        <v>37</v>
      </c>
      <c r="D1989" s="4" t="s">
        <v>20</v>
      </c>
      <c r="E1989" s="6">
        <v>1</v>
      </c>
      <c r="F1989" s="6" t="s">
        <v>75</v>
      </c>
      <c r="I1989" s="10"/>
      <c r="K1989" s="7"/>
      <c r="L1989" s="4"/>
      <c r="M1989" s="6"/>
      <c r="N1989" s="6"/>
    </row>
    <row r="1990" spans="1:14">
      <c r="A1990" s="10" t="s">
        <v>79</v>
      </c>
      <c r="B1990">
        <v>2011</v>
      </c>
      <c r="C1990" s="7" t="s">
        <v>37</v>
      </c>
      <c r="D1990" s="4" t="s">
        <v>21</v>
      </c>
      <c r="E1990" s="5">
        <v>0</v>
      </c>
      <c r="F1990" s="6" t="s">
        <v>75</v>
      </c>
      <c r="I1990" s="10"/>
      <c r="K1990" s="7"/>
      <c r="L1990" s="4"/>
      <c r="M1990" s="5"/>
      <c r="N1990" s="6"/>
    </row>
    <row r="1991" spans="1:14">
      <c r="A1991" s="10" t="s">
        <v>79</v>
      </c>
      <c r="B1991">
        <v>2011</v>
      </c>
      <c r="C1991" s="7" t="s">
        <v>37</v>
      </c>
      <c r="D1991" s="4" t="s">
        <v>22</v>
      </c>
      <c r="E1991" s="6">
        <v>4</v>
      </c>
      <c r="F1991" s="6" t="s">
        <v>75</v>
      </c>
      <c r="I1991" s="10"/>
      <c r="K1991" s="7"/>
      <c r="L1991" s="4"/>
      <c r="M1991" s="6"/>
      <c r="N1991" s="6"/>
    </row>
    <row r="1992" spans="1:14">
      <c r="A1992" s="10" t="s">
        <v>79</v>
      </c>
      <c r="B1992">
        <v>2011</v>
      </c>
      <c r="C1992" s="7" t="s">
        <v>37</v>
      </c>
      <c r="D1992" s="4" t="s">
        <v>23</v>
      </c>
      <c r="E1992" s="5">
        <v>13</v>
      </c>
      <c r="F1992" s="6" t="s">
        <v>75</v>
      </c>
      <c r="I1992" s="10"/>
      <c r="K1992" s="7"/>
      <c r="L1992" s="4"/>
      <c r="M1992" s="5"/>
      <c r="N1992" s="6"/>
    </row>
    <row r="1993" spans="1:14">
      <c r="A1993" s="10" t="s">
        <v>79</v>
      </c>
      <c r="B1993">
        <v>2011</v>
      </c>
      <c r="C1993" s="7" t="s">
        <v>37</v>
      </c>
      <c r="D1993" s="4" t="s">
        <v>24</v>
      </c>
      <c r="E1993" s="6">
        <v>0</v>
      </c>
      <c r="F1993" s="6" t="s">
        <v>75</v>
      </c>
      <c r="I1993" s="10"/>
      <c r="K1993" s="7"/>
      <c r="L1993" s="4"/>
      <c r="M1993" s="6"/>
      <c r="N1993" s="6"/>
    </row>
    <row r="1994" spans="1:14">
      <c r="A1994" s="10" t="s">
        <v>79</v>
      </c>
      <c r="B1994">
        <v>2011</v>
      </c>
      <c r="C1994" s="7" t="s">
        <v>38</v>
      </c>
      <c r="D1994" s="4" t="s">
        <v>13</v>
      </c>
      <c r="E1994" s="6">
        <v>21</v>
      </c>
      <c r="F1994" s="6" t="s">
        <v>75</v>
      </c>
      <c r="I1994" s="10"/>
      <c r="K1994" s="7"/>
      <c r="L1994" s="4"/>
      <c r="M1994" s="5"/>
      <c r="N1994" s="6"/>
    </row>
    <row r="1995" spans="1:14">
      <c r="A1995" s="10" t="s">
        <v>79</v>
      </c>
      <c r="B1995">
        <v>2011</v>
      </c>
      <c r="C1995" s="7" t="s">
        <v>38</v>
      </c>
      <c r="D1995" s="4" t="s">
        <v>14</v>
      </c>
      <c r="E1995" s="5">
        <v>62</v>
      </c>
      <c r="F1995" s="6" t="s">
        <v>75</v>
      </c>
      <c r="I1995" s="10"/>
      <c r="K1995" s="7"/>
      <c r="L1995" s="4"/>
      <c r="M1995" s="6"/>
      <c r="N1995" s="6"/>
    </row>
    <row r="1996" spans="1:14">
      <c r="A1996" s="10" t="s">
        <v>79</v>
      </c>
      <c r="B1996">
        <v>2011</v>
      </c>
      <c r="C1996" s="7" t="s">
        <v>38</v>
      </c>
      <c r="D1996" s="4" t="s">
        <v>15</v>
      </c>
      <c r="E1996" s="6">
        <v>65</v>
      </c>
      <c r="F1996" s="6" t="s">
        <v>75</v>
      </c>
      <c r="I1996" s="10"/>
      <c r="K1996" s="7"/>
      <c r="L1996" s="4"/>
      <c r="M1996" s="5"/>
      <c r="N1996" s="6"/>
    </row>
    <row r="1997" spans="1:14">
      <c r="A1997" s="10" t="s">
        <v>79</v>
      </c>
      <c r="B1997">
        <v>2011</v>
      </c>
      <c r="C1997" s="7" t="s">
        <v>38</v>
      </c>
      <c r="D1997" s="4" t="s">
        <v>16</v>
      </c>
      <c r="E1997" s="5">
        <v>65</v>
      </c>
      <c r="F1997" s="6" t="s">
        <v>75</v>
      </c>
      <c r="I1997" s="10"/>
      <c r="K1997" s="7"/>
      <c r="L1997" s="4"/>
      <c r="M1997" s="6"/>
      <c r="N1997" s="6"/>
    </row>
    <row r="1998" spans="1:14">
      <c r="A1998" s="10" t="s">
        <v>79</v>
      </c>
      <c r="B1998">
        <v>2011</v>
      </c>
      <c r="C1998" s="7" t="s">
        <v>38</v>
      </c>
      <c r="D1998" s="4" t="s">
        <v>17</v>
      </c>
      <c r="E1998" s="6">
        <v>40</v>
      </c>
      <c r="F1998" s="6" t="s">
        <v>75</v>
      </c>
      <c r="I1998" s="10"/>
      <c r="K1998" s="7"/>
      <c r="L1998" s="4"/>
      <c r="M1998" s="5"/>
      <c r="N1998" s="6"/>
    </row>
    <row r="1999" spans="1:14">
      <c r="A1999" s="10" t="s">
        <v>79</v>
      </c>
      <c r="B1999">
        <v>2011</v>
      </c>
      <c r="C1999" s="7" t="s">
        <v>38</v>
      </c>
      <c r="D1999" s="4" t="s">
        <v>18</v>
      </c>
      <c r="E1999" s="5">
        <v>40</v>
      </c>
      <c r="F1999" s="6" t="s">
        <v>75</v>
      </c>
      <c r="I1999" s="10"/>
      <c r="K1999" s="7"/>
      <c r="L1999" s="4"/>
      <c r="M1999" s="5"/>
      <c r="N1999" s="6"/>
    </row>
    <row r="2000" spans="1:14">
      <c r="A2000" s="10" t="s">
        <v>79</v>
      </c>
      <c r="B2000">
        <v>2011</v>
      </c>
      <c r="C2000" s="7" t="s">
        <v>38</v>
      </c>
      <c r="D2000" s="4" t="s">
        <v>19</v>
      </c>
      <c r="E2000" s="6">
        <v>48</v>
      </c>
      <c r="F2000" s="6" t="s">
        <v>75</v>
      </c>
      <c r="I2000" s="10"/>
      <c r="K2000" s="7"/>
      <c r="L2000" s="4"/>
      <c r="M2000" s="6"/>
      <c r="N2000" s="6"/>
    </row>
    <row r="2001" spans="1:14">
      <c r="A2001" s="10" t="s">
        <v>79</v>
      </c>
      <c r="B2001">
        <v>2011</v>
      </c>
      <c r="C2001" s="7" t="s">
        <v>38</v>
      </c>
      <c r="D2001" s="4" t="s">
        <v>20</v>
      </c>
      <c r="E2001" s="5">
        <v>27</v>
      </c>
      <c r="F2001" s="6" t="s">
        <v>75</v>
      </c>
      <c r="I2001" s="10"/>
      <c r="K2001" s="7"/>
      <c r="L2001" s="4"/>
      <c r="M2001" s="5"/>
      <c r="N2001" s="6"/>
    </row>
    <row r="2002" spans="1:14">
      <c r="A2002" s="10" t="s">
        <v>79</v>
      </c>
      <c r="B2002">
        <v>2011</v>
      </c>
      <c r="C2002" s="7" t="s">
        <v>38</v>
      </c>
      <c r="D2002" s="4" t="s">
        <v>21</v>
      </c>
      <c r="E2002" s="6">
        <v>26</v>
      </c>
      <c r="F2002" s="6" t="s">
        <v>75</v>
      </c>
      <c r="I2002" s="10"/>
      <c r="K2002" s="7"/>
      <c r="L2002" s="4"/>
      <c r="M2002" s="6"/>
      <c r="N2002" s="6"/>
    </row>
    <row r="2003" spans="1:14">
      <c r="A2003" s="10" t="s">
        <v>79</v>
      </c>
      <c r="B2003">
        <v>2011</v>
      </c>
      <c r="C2003" s="7" t="s">
        <v>38</v>
      </c>
      <c r="D2003" s="4" t="s">
        <v>22</v>
      </c>
      <c r="E2003" s="5">
        <v>16</v>
      </c>
      <c r="F2003" s="6" t="s">
        <v>75</v>
      </c>
      <c r="I2003" s="10"/>
      <c r="K2003" s="7"/>
      <c r="L2003" s="4"/>
      <c r="M2003" s="5"/>
      <c r="N2003" s="6"/>
    </row>
    <row r="2004" spans="1:14">
      <c r="A2004" s="10" t="s">
        <v>79</v>
      </c>
      <c r="B2004">
        <v>2011</v>
      </c>
      <c r="C2004" s="7" t="s">
        <v>38</v>
      </c>
      <c r="D2004" s="4" t="s">
        <v>23</v>
      </c>
      <c r="E2004" s="6">
        <v>38</v>
      </c>
      <c r="F2004" s="6" t="s">
        <v>75</v>
      </c>
      <c r="I2004" s="10"/>
      <c r="K2004" s="7"/>
      <c r="L2004" s="4"/>
      <c r="M2004" s="6"/>
      <c r="N2004" s="6"/>
    </row>
    <row r="2005" spans="1:14">
      <c r="A2005" s="10" t="s">
        <v>79</v>
      </c>
      <c r="B2005">
        <v>2011</v>
      </c>
      <c r="C2005" s="7" t="s">
        <v>38</v>
      </c>
      <c r="D2005" s="4" t="s">
        <v>24</v>
      </c>
      <c r="E2005" s="5">
        <v>5</v>
      </c>
      <c r="F2005" s="6" t="s">
        <v>75</v>
      </c>
      <c r="I2005" s="10"/>
      <c r="K2005" s="7"/>
      <c r="L2005" s="4"/>
      <c r="M2005" s="5"/>
      <c r="N2005" s="6"/>
    </row>
    <row r="2006" spans="1:14">
      <c r="A2006" s="10" t="s">
        <v>79</v>
      </c>
      <c r="B2006">
        <v>2011</v>
      </c>
      <c r="C2006" s="7" t="s">
        <v>39</v>
      </c>
      <c r="D2006" s="4" t="s">
        <v>13</v>
      </c>
      <c r="E2006" s="5">
        <v>32</v>
      </c>
      <c r="F2006" s="6" t="s">
        <v>75</v>
      </c>
      <c r="I2006" s="10"/>
      <c r="K2006" s="7"/>
      <c r="L2006" s="4"/>
      <c r="M2006" s="6"/>
      <c r="N2006" s="6"/>
    </row>
    <row r="2007" spans="1:14">
      <c r="A2007" s="10" t="s">
        <v>79</v>
      </c>
      <c r="B2007">
        <v>2011</v>
      </c>
      <c r="C2007" s="7" t="s">
        <v>39</v>
      </c>
      <c r="D2007" s="4" t="s">
        <v>14</v>
      </c>
      <c r="E2007" s="6">
        <v>117</v>
      </c>
      <c r="F2007" s="6" t="s">
        <v>75</v>
      </c>
      <c r="I2007" s="10"/>
      <c r="K2007" s="7"/>
      <c r="L2007" s="4"/>
      <c r="M2007" s="5"/>
      <c r="N2007" s="6"/>
    </row>
    <row r="2008" spans="1:14">
      <c r="A2008" s="10" t="s">
        <v>79</v>
      </c>
      <c r="B2008">
        <v>2011</v>
      </c>
      <c r="C2008" s="7" t="s">
        <v>39</v>
      </c>
      <c r="D2008" s="4" t="s">
        <v>15</v>
      </c>
      <c r="E2008" s="5">
        <v>119</v>
      </c>
      <c r="F2008" s="6" t="s">
        <v>75</v>
      </c>
      <c r="I2008" s="10"/>
      <c r="K2008" s="7"/>
      <c r="L2008" s="4"/>
      <c r="M2008" s="6"/>
      <c r="N2008" s="6"/>
    </row>
    <row r="2009" spans="1:14">
      <c r="A2009" s="10" t="s">
        <v>79</v>
      </c>
      <c r="B2009">
        <v>2011</v>
      </c>
      <c r="C2009" s="7" t="s">
        <v>39</v>
      </c>
      <c r="D2009" s="4" t="s">
        <v>16</v>
      </c>
      <c r="E2009" s="6">
        <v>79</v>
      </c>
      <c r="F2009" s="6" t="s">
        <v>75</v>
      </c>
      <c r="I2009" s="10"/>
      <c r="K2009" s="7"/>
      <c r="L2009" s="4"/>
      <c r="M2009" s="5"/>
      <c r="N2009" s="6"/>
    </row>
    <row r="2010" spans="1:14">
      <c r="A2010" s="10" t="s">
        <v>79</v>
      </c>
      <c r="B2010">
        <v>2011</v>
      </c>
      <c r="C2010" s="7" t="s">
        <v>39</v>
      </c>
      <c r="D2010" s="4" t="s">
        <v>17</v>
      </c>
      <c r="E2010" s="5">
        <v>54</v>
      </c>
      <c r="F2010" s="6" t="s">
        <v>75</v>
      </c>
      <c r="I2010" s="10"/>
      <c r="K2010" s="7"/>
      <c r="L2010" s="4"/>
      <c r="M2010" s="6"/>
      <c r="N2010" s="6"/>
    </row>
    <row r="2011" spans="1:14">
      <c r="A2011" s="10" t="s">
        <v>79</v>
      </c>
      <c r="B2011">
        <v>2011</v>
      </c>
      <c r="C2011" s="7" t="s">
        <v>39</v>
      </c>
      <c r="D2011" s="4" t="s">
        <v>18</v>
      </c>
      <c r="E2011" s="6">
        <v>49</v>
      </c>
      <c r="F2011" s="6" t="s">
        <v>75</v>
      </c>
      <c r="I2011" s="10"/>
      <c r="K2011" s="7"/>
      <c r="L2011" s="4"/>
      <c r="M2011" s="6"/>
      <c r="N2011" s="6"/>
    </row>
    <row r="2012" spans="1:14">
      <c r="A2012" s="10" t="s">
        <v>79</v>
      </c>
      <c r="B2012">
        <v>2011</v>
      </c>
      <c r="C2012" s="7" t="s">
        <v>39</v>
      </c>
      <c r="D2012" s="4" t="s">
        <v>19</v>
      </c>
      <c r="E2012" s="5">
        <v>41</v>
      </c>
      <c r="F2012" s="6" t="s">
        <v>75</v>
      </c>
      <c r="I2012" s="10"/>
      <c r="K2012" s="7"/>
      <c r="L2012" s="4"/>
      <c r="M2012" s="5"/>
      <c r="N2012" s="6"/>
    </row>
    <row r="2013" spans="1:14">
      <c r="A2013" s="10" t="s">
        <v>79</v>
      </c>
      <c r="B2013">
        <v>2011</v>
      </c>
      <c r="C2013" s="7" t="s">
        <v>39</v>
      </c>
      <c r="D2013" s="4" t="s">
        <v>20</v>
      </c>
      <c r="E2013" s="6">
        <v>31</v>
      </c>
      <c r="F2013" s="6" t="s">
        <v>75</v>
      </c>
      <c r="I2013" s="10"/>
      <c r="K2013" s="7"/>
      <c r="L2013" s="4"/>
      <c r="M2013" s="6"/>
      <c r="N2013" s="6"/>
    </row>
    <row r="2014" spans="1:14">
      <c r="A2014" s="10" t="s">
        <v>79</v>
      </c>
      <c r="B2014">
        <v>2011</v>
      </c>
      <c r="C2014" s="7" t="s">
        <v>39</v>
      </c>
      <c r="D2014" s="4" t="s">
        <v>21</v>
      </c>
      <c r="E2014" s="5">
        <v>26</v>
      </c>
      <c r="F2014" s="6" t="s">
        <v>75</v>
      </c>
      <c r="I2014" s="10"/>
      <c r="K2014" s="7"/>
      <c r="L2014" s="4"/>
      <c r="M2014" s="5"/>
      <c r="N2014" s="6"/>
    </row>
    <row r="2015" spans="1:14">
      <c r="A2015" s="10" t="s">
        <v>79</v>
      </c>
      <c r="B2015">
        <v>2011</v>
      </c>
      <c r="C2015" s="7" t="s">
        <v>39</v>
      </c>
      <c r="D2015" s="4" t="s">
        <v>22</v>
      </c>
      <c r="E2015" s="6">
        <v>13</v>
      </c>
      <c r="F2015" s="6" t="s">
        <v>75</v>
      </c>
      <c r="I2015" s="10"/>
      <c r="K2015" s="7"/>
      <c r="L2015" s="4"/>
      <c r="M2015" s="6"/>
      <c r="N2015" s="6"/>
    </row>
    <row r="2016" spans="1:14">
      <c r="A2016" s="10" t="s">
        <v>79</v>
      </c>
      <c r="B2016">
        <v>2011</v>
      </c>
      <c r="C2016" s="7" t="s">
        <v>39</v>
      </c>
      <c r="D2016" s="4" t="s">
        <v>23</v>
      </c>
      <c r="E2016" s="5">
        <v>36</v>
      </c>
      <c r="F2016" s="6" t="s">
        <v>75</v>
      </c>
      <c r="I2016" s="10"/>
      <c r="K2016" s="7"/>
      <c r="L2016" s="4"/>
      <c r="M2016" s="5"/>
      <c r="N2016" s="6"/>
    </row>
    <row r="2017" spans="1:14">
      <c r="A2017" s="10" t="s">
        <v>79</v>
      </c>
      <c r="B2017">
        <v>2011</v>
      </c>
      <c r="C2017" s="7" t="s">
        <v>39</v>
      </c>
      <c r="D2017" s="4" t="s">
        <v>24</v>
      </c>
      <c r="E2017" s="6">
        <v>3</v>
      </c>
      <c r="F2017" s="6" t="s">
        <v>75</v>
      </c>
      <c r="I2017" s="10"/>
      <c r="K2017" s="7"/>
      <c r="L2017" s="4"/>
      <c r="M2017" s="6"/>
      <c r="N2017" s="6"/>
    </row>
    <row r="2018" spans="1:14">
      <c r="A2018" s="10" t="s">
        <v>79</v>
      </c>
      <c r="B2018">
        <v>2011</v>
      </c>
      <c r="C2018" s="7" t="s">
        <v>40</v>
      </c>
      <c r="D2018" s="4" t="s">
        <v>13</v>
      </c>
      <c r="E2018" s="6">
        <v>9</v>
      </c>
      <c r="F2018" s="6" t="s">
        <v>75</v>
      </c>
      <c r="I2018" s="10"/>
      <c r="K2018" s="7"/>
      <c r="L2018" s="4"/>
      <c r="M2018" s="5"/>
      <c r="N2018" s="6"/>
    </row>
    <row r="2019" spans="1:14">
      <c r="A2019" s="10" t="s">
        <v>79</v>
      </c>
      <c r="B2019">
        <v>2011</v>
      </c>
      <c r="C2019" s="7" t="s">
        <v>40</v>
      </c>
      <c r="D2019" s="4" t="s">
        <v>14</v>
      </c>
      <c r="E2019" s="5">
        <v>25</v>
      </c>
      <c r="F2019" s="6" t="s">
        <v>75</v>
      </c>
      <c r="I2019" s="10"/>
      <c r="K2019" s="7"/>
      <c r="L2019" s="4"/>
      <c r="M2019" s="6"/>
      <c r="N2019" s="6"/>
    </row>
    <row r="2020" spans="1:14">
      <c r="A2020" s="10" t="s">
        <v>79</v>
      </c>
      <c r="B2020">
        <v>2011</v>
      </c>
      <c r="C2020" s="7" t="s">
        <v>40</v>
      </c>
      <c r="D2020" s="4" t="s">
        <v>15</v>
      </c>
      <c r="E2020" s="6">
        <v>19</v>
      </c>
      <c r="F2020" s="6" t="s">
        <v>75</v>
      </c>
      <c r="I2020" s="10"/>
      <c r="K2020" s="7"/>
      <c r="L2020" s="4"/>
      <c r="M2020" s="5"/>
      <c r="N2020" s="6"/>
    </row>
    <row r="2021" spans="1:14">
      <c r="A2021" s="10" t="s">
        <v>79</v>
      </c>
      <c r="B2021">
        <v>2011</v>
      </c>
      <c r="C2021" s="7" t="s">
        <v>40</v>
      </c>
      <c r="D2021" s="4" t="s">
        <v>16</v>
      </c>
      <c r="E2021" s="5">
        <v>15</v>
      </c>
      <c r="F2021" s="6" t="s">
        <v>75</v>
      </c>
      <c r="I2021" s="10"/>
      <c r="K2021" s="7"/>
      <c r="L2021" s="4"/>
      <c r="M2021" s="6"/>
      <c r="N2021" s="6"/>
    </row>
    <row r="2022" spans="1:14">
      <c r="A2022" s="10" t="s">
        <v>79</v>
      </c>
      <c r="B2022">
        <v>2011</v>
      </c>
      <c r="C2022" s="7" t="s">
        <v>40</v>
      </c>
      <c r="D2022" s="4" t="s">
        <v>17</v>
      </c>
      <c r="E2022" s="6">
        <v>23</v>
      </c>
      <c r="F2022" s="6" t="s">
        <v>75</v>
      </c>
      <c r="I2022" s="10"/>
      <c r="K2022" s="7"/>
      <c r="L2022" s="4"/>
      <c r="M2022" s="5"/>
      <c r="N2022" s="6"/>
    </row>
    <row r="2023" spans="1:14">
      <c r="A2023" s="10" t="s">
        <v>79</v>
      </c>
      <c r="B2023">
        <v>2011</v>
      </c>
      <c r="C2023" s="7" t="s">
        <v>40</v>
      </c>
      <c r="D2023" s="4" t="s">
        <v>18</v>
      </c>
      <c r="E2023" s="5">
        <v>16</v>
      </c>
      <c r="F2023" s="6" t="s">
        <v>75</v>
      </c>
      <c r="I2023" s="10"/>
      <c r="K2023" s="7"/>
      <c r="L2023" s="4"/>
      <c r="M2023" s="5"/>
      <c r="N2023" s="6"/>
    </row>
    <row r="2024" spans="1:14">
      <c r="A2024" s="10" t="s">
        <v>79</v>
      </c>
      <c r="B2024">
        <v>2011</v>
      </c>
      <c r="C2024" s="7" t="s">
        <v>40</v>
      </c>
      <c r="D2024" s="4" t="s">
        <v>19</v>
      </c>
      <c r="E2024" s="6">
        <v>12</v>
      </c>
      <c r="F2024" s="6" t="s">
        <v>75</v>
      </c>
      <c r="I2024" s="10"/>
      <c r="K2024" s="7"/>
      <c r="L2024" s="4"/>
      <c r="M2024" s="6"/>
      <c r="N2024" s="6"/>
    </row>
    <row r="2025" spans="1:14">
      <c r="A2025" s="10" t="s">
        <v>79</v>
      </c>
      <c r="B2025">
        <v>2011</v>
      </c>
      <c r="C2025" s="7" t="s">
        <v>40</v>
      </c>
      <c r="D2025" s="4" t="s">
        <v>20</v>
      </c>
      <c r="E2025" s="5">
        <v>7</v>
      </c>
      <c r="F2025" s="6" t="s">
        <v>75</v>
      </c>
      <c r="I2025" s="10"/>
      <c r="K2025" s="7"/>
      <c r="L2025" s="4"/>
      <c r="M2025" s="5"/>
      <c r="N2025" s="6"/>
    </row>
    <row r="2026" spans="1:14">
      <c r="A2026" s="10" t="s">
        <v>79</v>
      </c>
      <c r="B2026">
        <v>2011</v>
      </c>
      <c r="C2026" s="7" t="s">
        <v>40</v>
      </c>
      <c r="D2026" s="4" t="s">
        <v>21</v>
      </c>
      <c r="E2026" s="6">
        <v>8</v>
      </c>
      <c r="F2026" s="6" t="s">
        <v>75</v>
      </c>
      <c r="I2026" s="10"/>
      <c r="K2026" s="7"/>
      <c r="L2026" s="4"/>
      <c r="M2026" s="6"/>
      <c r="N2026" s="6"/>
    </row>
    <row r="2027" spans="1:14">
      <c r="A2027" s="10" t="s">
        <v>79</v>
      </c>
      <c r="B2027">
        <v>2011</v>
      </c>
      <c r="C2027" s="7" t="s">
        <v>40</v>
      </c>
      <c r="D2027" s="4" t="s">
        <v>22</v>
      </c>
      <c r="E2027" s="5">
        <v>4</v>
      </c>
      <c r="F2027" s="6" t="s">
        <v>75</v>
      </c>
      <c r="I2027" s="10"/>
      <c r="K2027" s="7"/>
      <c r="L2027" s="4"/>
      <c r="M2027" s="5"/>
      <c r="N2027" s="6"/>
    </row>
    <row r="2028" spans="1:14">
      <c r="A2028" s="10" t="s">
        <v>79</v>
      </c>
      <c r="B2028">
        <v>2011</v>
      </c>
      <c r="C2028" s="7" t="s">
        <v>40</v>
      </c>
      <c r="D2028" s="4" t="s">
        <v>23</v>
      </c>
      <c r="E2028" s="6">
        <v>11</v>
      </c>
      <c r="F2028" s="6" t="s">
        <v>75</v>
      </c>
      <c r="I2028" s="10"/>
      <c r="K2028" s="7"/>
      <c r="L2028" s="4"/>
      <c r="M2028" s="6"/>
      <c r="N2028" s="6"/>
    </row>
    <row r="2029" spans="1:14">
      <c r="A2029" s="10" t="s">
        <v>79</v>
      </c>
      <c r="B2029">
        <v>2011</v>
      </c>
      <c r="C2029" s="7" t="s">
        <v>40</v>
      </c>
      <c r="D2029" s="4" t="s">
        <v>24</v>
      </c>
      <c r="E2029" s="5">
        <v>1</v>
      </c>
      <c r="F2029" s="6" t="s">
        <v>75</v>
      </c>
      <c r="I2029" s="10"/>
      <c r="K2029" s="7"/>
      <c r="L2029" s="4"/>
      <c r="M2029" s="5"/>
      <c r="N2029" s="6"/>
    </row>
    <row r="2030" spans="1:14">
      <c r="A2030" s="10" t="s">
        <v>79</v>
      </c>
      <c r="B2030">
        <v>2011</v>
      </c>
      <c r="C2030" s="7" t="s">
        <v>41</v>
      </c>
      <c r="D2030" s="4" t="s">
        <v>13</v>
      </c>
      <c r="E2030" s="5">
        <v>0</v>
      </c>
      <c r="F2030" s="6" t="s">
        <v>75</v>
      </c>
      <c r="I2030" s="10"/>
      <c r="K2030" s="7"/>
      <c r="L2030" s="4"/>
      <c r="M2030" s="6"/>
      <c r="N2030" s="6"/>
    </row>
    <row r="2031" spans="1:14">
      <c r="A2031" s="10" t="s">
        <v>79</v>
      </c>
      <c r="B2031">
        <v>2011</v>
      </c>
      <c r="C2031" s="7" t="s">
        <v>41</v>
      </c>
      <c r="D2031" s="4" t="s">
        <v>14</v>
      </c>
      <c r="E2031" s="6">
        <v>11</v>
      </c>
      <c r="F2031" s="6" t="s">
        <v>75</v>
      </c>
      <c r="I2031" s="10"/>
      <c r="K2031" s="7"/>
      <c r="L2031" s="4"/>
      <c r="M2031" s="5"/>
      <c r="N2031" s="6"/>
    </row>
    <row r="2032" spans="1:14">
      <c r="A2032" s="10" t="s">
        <v>79</v>
      </c>
      <c r="B2032">
        <v>2011</v>
      </c>
      <c r="C2032" s="7" t="s">
        <v>41</v>
      </c>
      <c r="D2032" s="4" t="s">
        <v>15</v>
      </c>
      <c r="E2032" s="5">
        <v>8</v>
      </c>
      <c r="F2032" s="6" t="s">
        <v>75</v>
      </c>
      <c r="I2032" s="10"/>
      <c r="K2032" s="7"/>
      <c r="L2032" s="4"/>
      <c r="M2032" s="6"/>
      <c r="N2032" s="6"/>
    </row>
    <row r="2033" spans="1:14">
      <c r="A2033" s="10" t="s">
        <v>79</v>
      </c>
      <c r="B2033">
        <v>2011</v>
      </c>
      <c r="C2033" s="7" t="s">
        <v>41</v>
      </c>
      <c r="D2033" s="4" t="s">
        <v>16</v>
      </c>
      <c r="E2033" s="6">
        <v>14</v>
      </c>
      <c r="F2033" s="6" t="s">
        <v>75</v>
      </c>
      <c r="I2033" s="10"/>
      <c r="K2033" s="7"/>
      <c r="L2033" s="4"/>
      <c r="M2033" s="5"/>
      <c r="N2033" s="6"/>
    </row>
    <row r="2034" spans="1:14">
      <c r="A2034" s="10" t="s">
        <v>79</v>
      </c>
      <c r="B2034">
        <v>2011</v>
      </c>
      <c r="C2034" s="7" t="s">
        <v>41</v>
      </c>
      <c r="D2034" s="4" t="s">
        <v>17</v>
      </c>
      <c r="E2034" s="5">
        <v>3</v>
      </c>
      <c r="F2034" s="6" t="s">
        <v>75</v>
      </c>
      <c r="I2034" s="10"/>
      <c r="K2034" s="7"/>
      <c r="L2034" s="4"/>
      <c r="M2034" s="6"/>
      <c r="N2034" s="6"/>
    </row>
    <row r="2035" spans="1:14">
      <c r="A2035" s="10" t="s">
        <v>79</v>
      </c>
      <c r="B2035">
        <v>2011</v>
      </c>
      <c r="C2035" s="7" t="s">
        <v>41</v>
      </c>
      <c r="D2035" s="4" t="s">
        <v>18</v>
      </c>
      <c r="E2035" s="6">
        <v>4</v>
      </c>
      <c r="F2035" s="6" t="s">
        <v>75</v>
      </c>
      <c r="I2035" s="10"/>
      <c r="K2035" s="7"/>
      <c r="L2035" s="4"/>
      <c r="M2035" s="6"/>
      <c r="N2035" s="6"/>
    </row>
    <row r="2036" spans="1:14">
      <c r="A2036" s="10" t="s">
        <v>79</v>
      </c>
      <c r="B2036">
        <v>2011</v>
      </c>
      <c r="C2036" s="7" t="s">
        <v>41</v>
      </c>
      <c r="D2036" s="4" t="s">
        <v>19</v>
      </c>
      <c r="E2036" s="5">
        <v>3</v>
      </c>
      <c r="F2036" s="6" t="s">
        <v>75</v>
      </c>
      <c r="I2036" s="10"/>
      <c r="K2036" s="7"/>
      <c r="L2036" s="4"/>
      <c r="M2036" s="5"/>
      <c r="N2036" s="6"/>
    </row>
    <row r="2037" spans="1:14">
      <c r="A2037" s="10" t="s">
        <v>79</v>
      </c>
      <c r="B2037">
        <v>2011</v>
      </c>
      <c r="C2037" s="7" t="s">
        <v>41</v>
      </c>
      <c r="D2037" s="4" t="s">
        <v>20</v>
      </c>
      <c r="E2037" s="6">
        <v>5</v>
      </c>
      <c r="F2037" s="6" t="s">
        <v>75</v>
      </c>
      <c r="I2037" s="10"/>
      <c r="K2037" s="7"/>
      <c r="L2037" s="4"/>
      <c r="M2037" s="6"/>
      <c r="N2037" s="6"/>
    </row>
    <row r="2038" spans="1:14">
      <c r="A2038" s="10" t="s">
        <v>79</v>
      </c>
      <c r="B2038">
        <v>2011</v>
      </c>
      <c r="C2038" s="7" t="s">
        <v>41</v>
      </c>
      <c r="D2038" s="4" t="s">
        <v>21</v>
      </c>
      <c r="E2038" s="5">
        <v>1</v>
      </c>
      <c r="F2038" s="6" t="s">
        <v>75</v>
      </c>
      <c r="I2038" s="10"/>
      <c r="K2038" s="7"/>
      <c r="L2038" s="4"/>
      <c r="M2038" s="5"/>
      <c r="N2038" s="6"/>
    </row>
    <row r="2039" spans="1:14">
      <c r="A2039" s="10" t="s">
        <v>79</v>
      </c>
      <c r="B2039">
        <v>2011</v>
      </c>
      <c r="C2039" s="7" t="s">
        <v>41</v>
      </c>
      <c r="D2039" s="4" t="s">
        <v>22</v>
      </c>
      <c r="E2039" s="6">
        <v>3</v>
      </c>
      <c r="F2039" s="6" t="s">
        <v>75</v>
      </c>
      <c r="I2039" s="10"/>
      <c r="K2039" s="7"/>
      <c r="L2039" s="4"/>
      <c r="M2039" s="6"/>
      <c r="N2039" s="6"/>
    </row>
    <row r="2040" spans="1:14">
      <c r="A2040" s="10" t="s">
        <v>79</v>
      </c>
      <c r="B2040">
        <v>2011</v>
      </c>
      <c r="C2040" s="7" t="s">
        <v>41</v>
      </c>
      <c r="D2040" s="4" t="s">
        <v>23</v>
      </c>
      <c r="E2040" s="5">
        <v>8</v>
      </c>
      <c r="F2040" s="6" t="s">
        <v>75</v>
      </c>
      <c r="I2040" s="10"/>
      <c r="K2040" s="7"/>
      <c r="L2040" s="4"/>
      <c r="M2040" s="5"/>
      <c r="N2040" s="6"/>
    </row>
    <row r="2041" spans="1:14">
      <c r="A2041" s="10" t="s">
        <v>79</v>
      </c>
      <c r="B2041">
        <v>2011</v>
      </c>
      <c r="C2041" s="7" t="s">
        <v>41</v>
      </c>
      <c r="D2041" s="4" t="s">
        <v>24</v>
      </c>
      <c r="E2041" s="6">
        <v>1</v>
      </c>
      <c r="F2041" s="6" t="s">
        <v>75</v>
      </c>
      <c r="I2041" s="10"/>
      <c r="K2041" s="7"/>
      <c r="L2041" s="4"/>
      <c r="M2041" s="6"/>
      <c r="N2041" s="6"/>
    </row>
    <row r="2042" spans="1:14">
      <c r="A2042" s="10" t="s">
        <v>79</v>
      </c>
      <c r="B2042">
        <v>2011</v>
      </c>
      <c r="C2042" s="7" t="s">
        <v>42</v>
      </c>
      <c r="D2042" s="4" t="s">
        <v>13</v>
      </c>
      <c r="E2042" s="6">
        <v>0</v>
      </c>
      <c r="F2042" s="6" t="s">
        <v>75</v>
      </c>
      <c r="I2042" s="10"/>
      <c r="K2042" s="7"/>
      <c r="L2042" s="4"/>
      <c r="M2042" s="5"/>
      <c r="N2042" s="6"/>
    </row>
    <row r="2043" spans="1:14">
      <c r="A2043" s="10" t="s">
        <v>79</v>
      </c>
      <c r="B2043">
        <v>2011</v>
      </c>
      <c r="C2043" s="7" t="s">
        <v>42</v>
      </c>
      <c r="D2043" s="4" t="s">
        <v>14</v>
      </c>
      <c r="E2043" s="5">
        <v>7</v>
      </c>
      <c r="F2043" s="6" t="s">
        <v>75</v>
      </c>
      <c r="I2043" s="10"/>
      <c r="K2043" s="7"/>
      <c r="L2043" s="4"/>
      <c r="M2043" s="6"/>
      <c r="N2043" s="6"/>
    </row>
    <row r="2044" spans="1:14">
      <c r="A2044" s="10" t="s">
        <v>79</v>
      </c>
      <c r="B2044">
        <v>2011</v>
      </c>
      <c r="C2044" s="7" t="s">
        <v>42</v>
      </c>
      <c r="D2044" s="4" t="s">
        <v>15</v>
      </c>
      <c r="E2044" s="6">
        <v>6</v>
      </c>
      <c r="F2044" s="6" t="s">
        <v>75</v>
      </c>
      <c r="I2044" s="10"/>
      <c r="K2044" s="7"/>
      <c r="L2044" s="4"/>
      <c r="M2044" s="5"/>
      <c r="N2044" s="6"/>
    </row>
    <row r="2045" spans="1:14">
      <c r="A2045" s="10" t="s">
        <v>79</v>
      </c>
      <c r="B2045">
        <v>2011</v>
      </c>
      <c r="C2045" s="7" t="s">
        <v>42</v>
      </c>
      <c r="D2045" s="4" t="s">
        <v>16</v>
      </c>
      <c r="E2045" s="5">
        <v>4</v>
      </c>
      <c r="F2045" s="6" t="s">
        <v>75</v>
      </c>
      <c r="I2045" s="10"/>
      <c r="K2045" s="7"/>
      <c r="L2045" s="4"/>
      <c r="M2045" s="6"/>
      <c r="N2045" s="6"/>
    </row>
    <row r="2046" spans="1:14">
      <c r="A2046" s="10" t="s">
        <v>79</v>
      </c>
      <c r="B2046">
        <v>2011</v>
      </c>
      <c r="C2046" s="7" t="s">
        <v>42</v>
      </c>
      <c r="D2046" s="4" t="s">
        <v>17</v>
      </c>
      <c r="E2046" s="6">
        <v>6</v>
      </c>
      <c r="F2046" s="6" t="s">
        <v>75</v>
      </c>
      <c r="I2046" s="10"/>
      <c r="K2046" s="7"/>
      <c r="L2046" s="4"/>
      <c r="M2046" s="5"/>
      <c r="N2046" s="6"/>
    </row>
    <row r="2047" spans="1:14">
      <c r="A2047" s="10" t="s">
        <v>79</v>
      </c>
      <c r="B2047">
        <v>2011</v>
      </c>
      <c r="C2047" s="7" t="s">
        <v>42</v>
      </c>
      <c r="D2047" s="4" t="s">
        <v>18</v>
      </c>
      <c r="E2047" s="5">
        <v>5</v>
      </c>
      <c r="F2047" s="6" t="s">
        <v>75</v>
      </c>
      <c r="I2047" s="10"/>
      <c r="K2047" s="7"/>
      <c r="L2047" s="4"/>
      <c r="M2047" s="5"/>
      <c r="N2047" s="6"/>
    </row>
    <row r="2048" spans="1:14">
      <c r="A2048" s="10" t="s">
        <v>79</v>
      </c>
      <c r="B2048">
        <v>2011</v>
      </c>
      <c r="C2048" s="7" t="s">
        <v>42</v>
      </c>
      <c r="D2048" s="4" t="s">
        <v>19</v>
      </c>
      <c r="E2048" s="6">
        <v>6</v>
      </c>
      <c r="F2048" s="6" t="s">
        <v>75</v>
      </c>
      <c r="I2048" s="10"/>
      <c r="K2048" s="7"/>
      <c r="L2048" s="4"/>
      <c r="M2048" s="6"/>
      <c r="N2048" s="6"/>
    </row>
    <row r="2049" spans="1:14">
      <c r="A2049" s="10" t="s">
        <v>79</v>
      </c>
      <c r="B2049">
        <v>2011</v>
      </c>
      <c r="C2049" s="7" t="s">
        <v>42</v>
      </c>
      <c r="D2049" s="4" t="s">
        <v>20</v>
      </c>
      <c r="E2049" s="5">
        <v>2</v>
      </c>
      <c r="F2049" s="6" t="s">
        <v>75</v>
      </c>
      <c r="I2049" s="10"/>
      <c r="K2049" s="7"/>
      <c r="L2049" s="4"/>
      <c r="M2049" s="5"/>
      <c r="N2049" s="6"/>
    </row>
    <row r="2050" spans="1:14">
      <c r="A2050" s="10" t="s">
        <v>79</v>
      </c>
      <c r="B2050">
        <v>2011</v>
      </c>
      <c r="C2050" s="7" t="s">
        <v>42</v>
      </c>
      <c r="D2050" s="4" t="s">
        <v>21</v>
      </c>
      <c r="E2050" s="6">
        <v>2</v>
      </c>
      <c r="F2050" s="6" t="s">
        <v>75</v>
      </c>
      <c r="I2050" s="10"/>
      <c r="K2050" s="7"/>
      <c r="L2050" s="4"/>
      <c r="M2050" s="6"/>
      <c r="N2050" s="6"/>
    </row>
    <row r="2051" spans="1:14">
      <c r="A2051" s="10" t="s">
        <v>79</v>
      </c>
      <c r="B2051">
        <v>2011</v>
      </c>
      <c r="C2051" s="7" t="s">
        <v>42</v>
      </c>
      <c r="D2051" s="4" t="s">
        <v>22</v>
      </c>
      <c r="E2051" s="5">
        <v>1</v>
      </c>
      <c r="F2051" s="6" t="s">
        <v>75</v>
      </c>
      <c r="I2051" s="10"/>
      <c r="K2051" s="7"/>
      <c r="L2051" s="4"/>
      <c r="M2051" s="5"/>
      <c r="N2051" s="6"/>
    </row>
    <row r="2052" spans="1:14">
      <c r="A2052" s="10" t="s">
        <v>79</v>
      </c>
      <c r="B2052">
        <v>2011</v>
      </c>
      <c r="C2052" s="7" t="s">
        <v>42</v>
      </c>
      <c r="D2052" s="4" t="s">
        <v>23</v>
      </c>
      <c r="E2052" s="6">
        <v>7</v>
      </c>
      <c r="F2052" s="6" t="s">
        <v>75</v>
      </c>
      <c r="I2052" s="10"/>
      <c r="K2052" s="7"/>
      <c r="L2052" s="4"/>
      <c r="M2052" s="6"/>
      <c r="N2052" s="6"/>
    </row>
    <row r="2053" spans="1:14">
      <c r="A2053" s="10" t="s">
        <v>79</v>
      </c>
      <c r="B2053">
        <v>2011</v>
      </c>
      <c r="C2053" s="7" t="s">
        <v>42</v>
      </c>
      <c r="D2053" s="4" t="s">
        <v>24</v>
      </c>
      <c r="E2053" s="5">
        <v>0</v>
      </c>
      <c r="F2053" s="6" t="s">
        <v>75</v>
      </c>
      <c r="I2053" s="10"/>
      <c r="K2053" s="7"/>
      <c r="L2053" s="4"/>
      <c r="M2053" s="5"/>
      <c r="N2053" s="6"/>
    </row>
    <row r="2054" spans="1:14">
      <c r="A2054" s="10" t="s">
        <v>79</v>
      </c>
      <c r="B2054">
        <v>2011</v>
      </c>
      <c r="C2054" s="7" t="s">
        <v>43</v>
      </c>
      <c r="D2054" s="4" t="s">
        <v>13</v>
      </c>
      <c r="E2054" s="5">
        <v>8</v>
      </c>
      <c r="F2054" s="6" t="s">
        <v>75</v>
      </c>
      <c r="I2054" s="10"/>
      <c r="K2054" s="7"/>
      <c r="L2054" s="4"/>
      <c r="M2054" s="6"/>
      <c r="N2054" s="6"/>
    </row>
    <row r="2055" spans="1:14">
      <c r="A2055" s="10" t="s">
        <v>79</v>
      </c>
      <c r="B2055">
        <v>2011</v>
      </c>
      <c r="C2055" s="7" t="s">
        <v>43</v>
      </c>
      <c r="D2055" s="4" t="s">
        <v>14</v>
      </c>
      <c r="E2055" s="6">
        <v>13</v>
      </c>
      <c r="F2055" s="6" t="s">
        <v>75</v>
      </c>
      <c r="I2055" s="10"/>
      <c r="K2055" s="7"/>
      <c r="L2055" s="4"/>
      <c r="M2055" s="5"/>
      <c r="N2055" s="6"/>
    </row>
    <row r="2056" spans="1:14">
      <c r="A2056" s="10" t="s">
        <v>79</v>
      </c>
      <c r="B2056">
        <v>2011</v>
      </c>
      <c r="C2056" s="7" t="s">
        <v>43</v>
      </c>
      <c r="D2056" s="4" t="s">
        <v>15</v>
      </c>
      <c r="E2056" s="5">
        <v>31</v>
      </c>
      <c r="F2056" s="6" t="s">
        <v>75</v>
      </c>
      <c r="I2056" s="10"/>
      <c r="K2056" s="7"/>
      <c r="L2056" s="4"/>
      <c r="M2056" s="6"/>
      <c r="N2056" s="6"/>
    </row>
    <row r="2057" spans="1:14">
      <c r="A2057" s="10" t="s">
        <v>79</v>
      </c>
      <c r="B2057">
        <v>2011</v>
      </c>
      <c r="C2057" s="7" t="s">
        <v>43</v>
      </c>
      <c r="D2057" s="4" t="s">
        <v>16</v>
      </c>
      <c r="E2057" s="6">
        <v>29</v>
      </c>
      <c r="F2057" s="6" t="s">
        <v>75</v>
      </c>
      <c r="I2057" s="10"/>
      <c r="K2057" s="7"/>
      <c r="L2057" s="4"/>
      <c r="M2057" s="5"/>
      <c r="N2057" s="6"/>
    </row>
    <row r="2058" spans="1:14">
      <c r="A2058" s="10" t="s">
        <v>79</v>
      </c>
      <c r="B2058">
        <v>2011</v>
      </c>
      <c r="C2058" s="7" t="s">
        <v>43</v>
      </c>
      <c r="D2058" s="4" t="s">
        <v>17</v>
      </c>
      <c r="E2058" s="5">
        <v>31</v>
      </c>
      <c r="F2058" s="6" t="s">
        <v>75</v>
      </c>
      <c r="I2058" s="10"/>
      <c r="K2058" s="7"/>
      <c r="L2058" s="4"/>
      <c r="M2058" s="6"/>
      <c r="N2058" s="6"/>
    </row>
    <row r="2059" spans="1:14">
      <c r="A2059" s="10" t="s">
        <v>79</v>
      </c>
      <c r="B2059">
        <v>2011</v>
      </c>
      <c r="C2059" s="7" t="s">
        <v>43</v>
      </c>
      <c r="D2059" s="4" t="s">
        <v>18</v>
      </c>
      <c r="E2059" s="6">
        <v>20</v>
      </c>
      <c r="F2059" s="6" t="s">
        <v>75</v>
      </c>
      <c r="I2059" s="10"/>
      <c r="K2059" s="7"/>
      <c r="L2059" s="4"/>
      <c r="M2059" s="6"/>
      <c r="N2059" s="6"/>
    </row>
    <row r="2060" spans="1:14">
      <c r="A2060" s="10" t="s">
        <v>79</v>
      </c>
      <c r="B2060">
        <v>2011</v>
      </c>
      <c r="C2060" s="7" t="s">
        <v>43</v>
      </c>
      <c r="D2060" s="4" t="s">
        <v>19</v>
      </c>
      <c r="E2060" s="5">
        <v>20</v>
      </c>
      <c r="F2060" s="6" t="s">
        <v>75</v>
      </c>
      <c r="I2060" s="10"/>
      <c r="K2060" s="7"/>
      <c r="L2060" s="4"/>
      <c r="M2060" s="5"/>
      <c r="N2060" s="6"/>
    </row>
    <row r="2061" spans="1:14">
      <c r="A2061" s="10" t="s">
        <v>79</v>
      </c>
      <c r="B2061">
        <v>2011</v>
      </c>
      <c r="C2061" s="7" t="s">
        <v>43</v>
      </c>
      <c r="D2061" s="4" t="s">
        <v>20</v>
      </c>
      <c r="E2061" s="6">
        <v>17</v>
      </c>
      <c r="F2061" s="6" t="s">
        <v>75</v>
      </c>
      <c r="I2061" s="10"/>
      <c r="K2061" s="7"/>
      <c r="L2061" s="4"/>
      <c r="M2061" s="6"/>
      <c r="N2061" s="6"/>
    </row>
    <row r="2062" spans="1:14">
      <c r="A2062" s="10" t="s">
        <v>79</v>
      </c>
      <c r="B2062">
        <v>2011</v>
      </c>
      <c r="C2062" s="7" t="s">
        <v>43</v>
      </c>
      <c r="D2062" s="4" t="s">
        <v>21</v>
      </c>
      <c r="E2062" s="5">
        <v>9</v>
      </c>
      <c r="F2062" s="6" t="s">
        <v>75</v>
      </c>
      <c r="I2062" s="10"/>
      <c r="K2062" s="7"/>
      <c r="L2062" s="4"/>
      <c r="M2062" s="5"/>
      <c r="N2062" s="6"/>
    </row>
    <row r="2063" spans="1:14">
      <c r="A2063" s="10" t="s">
        <v>79</v>
      </c>
      <c r="B2063">
        <v>2011</v>
      </c>
      <c r="C2063" s="7" t="s">
        <v>43</v>
      </c>
      <c r="D2063" s="4" t="s">
        <v>22</v>
      </c>
      <c r="E2063" s="6">
        <v>15</v>
      </c>
      <c r="F2063" s="6" t="s">
        <v>75</v>
      </c>
      <c r="I2063" s="10"/>
      <c r="K2063" s="7"/>
      <c r="L2063" s="4"/>
      <c r="M2063" s="6"/>
      <c r="N2063" s="6"/>
    </row>
    <row r="2064" spans="1:14">
      <c r="A2064" s="10" t="s">
        <v>79</v>
      </c>
      <c r="B2064">
        <v>2011</v>
      </c>
      <c r="C2064" s="7" t="s">
        <v>43</v>
      </c>
      <c r="D2064" s="4" t="s">
        <v>23</v>
      </c>
      <c r="E2064" s="5">
        <v>22</v>
      </c>
      <c r="F2064" s="6" t="s">
        <v>75</v>
      </c>
      <c r="I2064" s="10"/>
      <c r="K2064" s="7"/>
      <c r="L2064" s="4"/>
      <c r="M2064" s="5"/>
      <c r="N2064" s="6"/>
    </row>
    <row r="2065" spans="1:14">
      <c r="A2065" s="10" t="s">
        <v>79</v>
      </c>
      <c r="B2065">
        <v>2011</v>
      </c>
      <c r="C2065" s="7" t="s">
        <v>43</v>
      </c>
      <c r="D2065" s="4" t="s">
        <v>24</v>
      </c>
      <c r="E2065" s="6">
        <v>3</v>
      </c>
      <c r="F2065" s="6" t="s">
        <v>75</v>
      </c>
      <c r="I2065" s="10"/>
      <c r="K2065" s="7"/>
      <c r="L2065" s="4"/>
      <c r="M2065" s="6"/>
      <c r="N2065" s="6"/>
    </row>
    <row r="2066" spans="1:14">
      <c r="A2066" s="10" t="s">
        <v>79</v>
      </c>
      <c r="B2066">
        <v>2011</v>
      </c>
      <c r="C2066" s="7" t="s">
        <v>44</v>
      </c>
      <c r="D2066" s="4" t="s">
        <v>13</v>
      </c>
      <c r="E2066" s="6">
        <v>8</v>
      </c>
      <c r="F2066" s="6" t="s">
        <v>75</v>
      </c>
      <c r="I2066" s="10"/>
      <c r="K2066" s="7"/>
      <c r="L2066" s="4"/>
      <c r="M2066" s="5"/>
      <c r="N2066" s="6"/>
    </row>
    <row r="2067" spans="1:14">
      <c r="A2067" s="10" t="s">
        <v>79</v>
      </c>
      <c r="B2067">
        <v>2011</v>
      </c>
      <c r="C2067" s="7" t="s">
        <v>44</v>
      </c>
      <c r="D2067" s="4" t="s">
        <v>14</v>
      </c>
      <c r="E2067" s="5">
        <v>16</v>
      </c>
      <c r="F2067" s="6" t="s">
        <v>75</v>
      </c>
      <c r="I2067" s="10"/>
      <c r="K2067" s="7"/>
      <c r="L2067" s="4"/>
      <c r="M2067" s="6"/>
      <c r="N2067" s="6"/>
    </row>
    <row r="2068" spans="1:14">
      <c r="A2068" s="10" t="s">
        <v>79</v>
      </c>
      <c r="B2068">
        <v>2011</v>
      </c>
      <c r="C2068" s="7" t="s">
        <v>44</v>
      </c>
      <c r="D2068" s="4" t="s">
        <v>15</v>
      </c>
      <c r="E2068" s="6">
        <v>21</v>
      </c>
      <c r="F2068" s="6" t="s">
        <v>75</v>
      </c>
      <c r="I2068" s="10"/>
      <c r="K2068" s="7"/>
      <c r="L2068" s="4"/>
      <c r="M2068" s="5"/>
      <c r="N2068" s="6"/>
    </row>
    <row r="2069" spans="1:14">
      <c r="A2069" s="10" t="s">
        <v>79</v>
      </c>
      <c r="B2069">
        <v>2011</v>
      </c>
      <c r="C2069" s="7" t="s">
        <v>44</v>
      </c>
      <c r="D2069" s="4" t="s">
        <v>16</v>
      </c>
      <c r="E2069" s="5">
        <v>19</v>
      </c>
      <c r="F2069" s="6" t="s">
        <v>75</v>
      </c>
      <c r="I2069" s="10"/>
      <c r="K2069" s="7"/>
      <c r="L2069" s="4"/>
      <c r="M2069" s="6"/>
      <c r="N2069" s="6"/>
    </row>
    <row r="2070" spans="1:14">
      <c r="A2070" s="10" t="s">
        <v>79</v>
      </c>
      <c r="B2070">
        <v>2011</v>
      </c>
      <c r="C2070" s="7" t="s">
        <v>44</v>
      </c>
      <c r="D2070" s="4" t="s">
        <v>17</v>
      </c>
      <c r="E2070" s="6">
        <v>15</v>
      </c>
      <c r="F2070" s="6" t="s">
        <v>75</v>
      </c>
      <c r="I2070" s="10"/>
      <c r="K2070" s="7"/>
      <c r="L2070" s="4"/>
      <c r="M2070" s="5"/>
      <c r="N2070" s="6"/>
    </row>
    <row r="2071" spans="1:14">
      <c r="A2071" s="10" t="s">
        <v>79</v>
      </c>
      <c r="B2071">
        <v>2011</v>
      </c>
      <c r="C2071" s="7" t="s">
        <v>44</v>
      </c>
      <c r="D2071" s="4" t="s">
        <v>18</v>
      </c>
      <c r="E2071" s="5">
        <v>12</v>
      </c>
      <c r="F2071" s="6" t="s">
        <v>75</v>
      </c>
      <c r="I2071" s="10"/>
      <c r="K2071" s="7"/>
      <c r="L2071" s="4"/>
      <c r="M2071" s="5"/>
      <c r="N2071" s="6"/>
    </row>
    <row r="2072" spans="1:14">
      <c r="A2072" s="10" t="s">
        <v>79</v>
      </c>
      <c r="B2072">
        <v>2011</v>
      </c>
      <c r="C2072" s="7" t="s">
        <v>44</v>
      </c>
      <c r="D2072" s="4" t="s">
        <v>19</v>
      </c>
      <c r="E2072" s="6">
        <v>9</v>
      </c>
      <c r="F2072" s="6" t="s">
        <v>75</v>
      </c>
      <c r="I2072" s="10"/>
      <c r="K2072" s="7"/>
      <c r="L2072" s="4"/>
      <c r="M2072" s="6"/>
      <c r="N2072" s="6"/>
    </row>
    <row r="2073" spans="1:14">
      <c r="A2073" s="10" t="s">
        <v>79</v>
      </c>
      <c r="B2073">
        <v>2011</v>
      </c>
      <c r="C2073" s="7" t="s">
        <v>44</v>
      </c>
      <c r="D2073" s="4" t="s">
        <v>20</v>
      </c>
      <c r="E2073" s="5">
        <v>13</v>
      </c>
      <c r="F2073" s="6" t="s">
        <v>75</v>
      </c>
      <c r="I2073" s="10"/>
      <c r="K2073" s="7"/>
      <c r="L2073" s="4"/>
      <c r="M2073" s="5"/>
      <c r="N2073" s="6"/>
    </row>
    <row r="2074" spans="1:14">
      <c r="A2074" s="10" t="s">
        <v>79</v>
      </c>
      <c r="B2074">
        <v>2011</v>
      </c>
      <c r="C2074" s="7" t="s">
        <v>44</v>
      </c>
      <c r="D2074" s="4" t="s">
        <v>21</v>
      </c>
      <c r="E2074" s="6">
        <v>0</v>
      </c>
      <c r="F2074" s="6" t="s">
        <v>75</v>
      </c>
      <c r="I2074" s="10"/>
      <c r="K2074" s="7"/>
      <c r="L2074" s="4"/>
      <c r="M2074" s="6"/>
      <c r="N2074" s="6"/>
    </row>
    <row r="2075" spans="1:14">
      <c r="A2075" s="10" t="s">
        <v>79</v>
      </c>
      <c r="B2075">
        <v>2011</v>
      </c>
      <c r="C2075" s="7" t="s">
        <v>44</v>
      </c>
      <c r="D2075" s="4" t="s">
        <v>22</v>
      </c>
      <c r="E2075" s="5">
        <v>9</v>
      </c>
      <c r="F2075" s="6" t="s">
        <v>75</v>
      </c>
      <c r="I2075" s="10"/>
      <c r="K2075" s="7"/>
      <c r="L2075" s="4"/>
      <c r="M2075" s="5"/>
      <c r="N2075" s="6"/>
    </row>
    <row r="2076" spans="1:14">
      <c r="A2076" s="10" t="s">
        <v>79</v>
      </c>
      <c r="B2076">
        <v>2011</v>
      </c>
      <c r="C2076" s="7" t="s">
        <v>44</v>
      </c>
      <c r="D2076" s="4" t="s">
        <v>23</v>
      </c>
      <c r="E2076" s="6">
        <v>20</v>
      </c>
      <c r="F2076" s="6" t="s">
        <v>75</v>
      </c>
      <c r="I2076" s="10"/>
      <c r="K2076" s="7"/>
      <c r="L2076" s="4"/>
      <c r="M2076" s="6"/>
      <c r="N2076" s="6"/>
    </row>
    <row r="2077" spans="1:14">
      <c r="A2077" s="10" t="s">
        <v>79</v>
      </c>
      <c r="B2077">
        <v>2011</v>
      </c>
      <c r="C2077" s="7" t="s">
        <v>44</v>
      </c>
      <c r="D2077" s="4" t="s">
        <v>24</v>
      </c>
      <c r="E2077" s="5">
        <v>0</v>
      </c>
      <c r="F2077" s="6" t="s">
        <v>75</v>
      </c>
      <c r="I2077" s="10"/>
      <c r="K2077" s="7"/>
      <c r="L2077" s="4"/>
      <c r="M2077" s="5"/>
      <c r="N2077" s="6"/>
    </row>
    <row r="2078" spans="1:14">
      <c r="A2078" s="10" t="s">
        <v>79</v>
      </c>
      <c r="B2078">
        <v>2011</v>
      </c>
      <c r="C2078" s="7" t="s">
        <v>45</v>
      </c>
      <c r="D2078" s="4" t="s">
        <v>13</v>
      </c>
      <c r="E2078" s="5">
        <v>15</v>
      </c>
      <c r="F2078" s="6" t="s">
        <v>75</v>
      </c>
      <c r="I2078" s="10"/>
      <c r="K2078" s="7"/>
      <c r="L2078" s="4"/>
      <c r="M2078" s="6"/>
      <c r="N2078" s="6"/>
    </row>
    <row r="2079" spans="1:14">
      <c r="A2079" s="10" t="s">
        <v>79</v>
      </c>
      <c r="B2079">
        <v>2011</v>
      </c>
      <c r="C2079" s="7" t="s">
        <v>45</v>
      </c>
      <c r="D2079" s="4" t="s">
        <v>14</v>
      </c>
      <c r="E2079" s="6">
        <v>54</v>
      </c>
      <c r="F2079" s="6" t="s">
        <v>75</v>
      </c>
      <c r="I2079" s="10"/>
      <c r="K2079" s="7"/>
      <c r="L2079" s="4"/>
      <c r="M2079" s="5"/>
      <c r="N2079" s="6"/>
    </row>
    <row r="2080" spans="1:14">
      <c r="A2080" s="10" t="s">
        <v>79</v>
      </c>
      <c r="B2080">
        <v>2011</v>
      </c>
      <c r="C2080" s="7" t="s">
        <v>45</v>
      </c>
      <c r="D2080" s="4" t="s">
        <v>15</v>
      </c>
      <c r="E2080" s="5">
        <v>45</v>
      </c>
      <c r="F2080" s="6" t="s">
        <v>75</v>
      </c>
      <c r="I2080" s="10"/>
      <c r="K2080" s="7"/>
      <c r="L2080" s="4"/>
      <c r="M2080" s="6"/>
      <c r="N2080" s="6"/>
    </row>
    <row r="2081" spans="1:14">
      <c r="A2081" s="10" t="s">
        <v>79</v>
      </c>
      <c r="B2081">
        <v>2011</v>
      </c>
      <c r="C2081" s="7" t="s">
        <v>45</v>
      </c>
      <c r="D2081" s="4" t="s">
        <v>16</v>
      </c>
      <c r="E2081" s="6">
        <v>43</v>
      </c>
      <c r="F2081" s="6" t="s">
        <v>75</v>
      </c>
      <c r="I2081" s="10"/>
      <c r="K2081" s="7"/>
      <c r="L2081" s="4"/>
      <c r="M2081" s="5"/>
      <c r="N2081" s="6"/>
    </row>
    <row r="2082" spans="1:14">
      <c r="A2082" s="10" t="s">
        <v>79</v>
      </c>
      <c r="B2082">
        <v>2011</v>
      </c>
      <c r="C2082" s="7" t="s">
        <v>45</v>
      </c>
      <c r="D2082" s="4" t="s">
        <v>17</v>
      </c>
      <c r="E2082" s="5">
        <v>16</v>
      </c>
      <c r="F2082" s="6" t="s">
        <v>75</v>
      </c>
      <c r="I2082" s="10"/>
      <c r="K2082" s="7"/>
      <c r="L2082" s="4"/>
      <c r="M2082" s="6"/>
      <c r="N2082" s="6"/>
    </row>
    <row r="2083" spans="1:14">
      <c r="A2083" s="10" t="s">
        <v>79</v>
      </c>
      <c r="B2083">
        <v>2011</v>
      </c>
      <c r="C2083" s="7" t="s">
        <v>45</v>
      </c>
      <c r="D2083" s="4" t="s">
        <v>18</v>
      </c>
      <c r="E2083" s="6">
        <v>27</v>
      </c>
      <c r="F2083" s="6" t="s">
        <v>75</v>
      </c>
      <c r="I2083" s="10"/>
      <c r="K2083" s="7"/>
      <c r="L2083" s="4"/>
      <c r="M2083" s="6"/>
      <c r="N2083" s="6"/>
    </row>
    <row r="2084" spans="1:14">
      <c r="A2084" s="10" t="s">
        <v>79</v>
      </c>
      <c r="B2084">
        <v>2011</v>
      </c>
      <c r="C2084" s="7" t="s">
        <v>45</v>
      </c>
      <c r="D2084" s="4" t="s">
        <v>19</v>
      </c>
      <c r="E2084" s="5">
        <v>12</v>
      </c>
      <c r="F2084" s="6" t="s">
        <v>75</v>
      </c>
      <c r="I2084" s="10"/>
      <c r="K2084" s="7"/>
      <c r="L2084" s="4"/>
      <c r="M2084" s="5"/>
      <c r="N2084" s="6"/>
    </row>
    <row r="2085" spans="1:14">
      <c r="A2085" s="10" t="s">
        <v>79</v>
      </c>
      <c r="B2085">
        <v>2011</v>
      </c>
      <c r="C2085" s="7" t="s">
        <v>45</v>
      </c>
      <c r="D2085" s="4" t="s">
        <v>20</v>
      </c>
      <c r="E2085" s="6">
        <v>13</v>
      </c>
      <c r="F2085" s="6" t="s">
        <v>75</v>
      </c>
      <c r="I2085" s="10"/>
      <c r="K2085" s="7"/>
      <c r="L2085" s="4"/>
      <c r="M2085" s="6"/>
      <c r="N2085" s="6"/>
    </row>
    <row r="2086" spans="1:14">
      <c r="A2086" s="10" t="s">
        <v>79</v>
      </c>
      <c r="B2086">
        <v>2011</v>
      </c>
      <c r="C2086" s="7" t="s">
        <v>45</v>
      </c>
      <c r="D2086" s="4" t="s">
        <v>21</v>
      </c>
      <c r="E2086" s="5">
        <v>8</v>
      </c>
      <c r="F2086" s="6" t="s">
        <v>75</v>
      </c>
      <c r="I2086" s="10"/>
      <c r="K2086" s="7"/>
      <c r="L2086" s="4"/>
      <c r="M2086" s="5"/>
      <c r="N2086" s="6"/>
    </row>
    <row r="2087" spans="1:14">
      <c r="A2087" s="10" t="s">
        <v>79</v>
      </c>
      <c r="B2087">
        <v>2011</v>
      </c>
      <c r="C2087" s="7" t="s">
        <v>45</v>
      </c>
      <c r="D2087" s="4" t="s">
        <v>22</v>
      </c>
      <c r="E2087" s="6">
        <v>7</v>
      </c>
      <c r="F2087" s="6" t="s">
        <v>75</v>
      </c>
      <c r="I2087" s="10"/>
      <c r="K2087" s="7"/>
      <c r="L2087" s="4"/>
      <c r="M2087" s="6"/>
      <c r="N2087" s="6"/>
    </row>
    <row r="2088" spans="1:14">
      <c r="A2088" s="10" t="s">
        <v>79</v>
      </c>
      <c r="B2088">
        <v>2011</v>
      </c>
      <c r="C2088" s="7" t="s">
        <v>45</v>
      </c>
      <c r="D2088" s="4" t="s">
        <v>23</v>
      </c>
      <c r="E2088" s="5">
        <v>13</v>
      </c>
      <c r="F2088" s="6" t="s">
        <v>75</v>
      </c>
      <c r="I2088" s="10"/>
      <c r="K2088" s="7"/>
      <c r="L2088" s="4"/>
      <c r="M2088" s="5"/>
      <c r="N2088" s="6"/>
    </row>
    <row r="2089" spans="1:14">
      <c r="A2089" s="10" t="s">
        <v>79</v>
      </c>
      <c r="B2089">
        <v>2011</v>
      </c>
      <c r="C2089" s="7" t="s">
        <v>45</v>
      </c>
      <c r="D2089" s="4" t="s">
        <v>24</v>
      </c>
      <c r="E2089" s="6">
        <v>3</v>
      </c>
      <c r="F2089" s="6" t="s">
        <v>75</v>
      </c>
      <c r="I2089" s="10"/>
      <c r="K2089" s="7"/>
      <c r="L2089" s="4"/>
      <c r="M2089" s="6"/>
      <c r="N2089" s="6"/>
    </row>
    <row r="2090" spans="1:14">
      <c r="A2090" s="10" t="s">
        <v>79</v>
      </c>
      <c r="B2090">
        <v>2011</v>
      </c>
      <c r="C2090" s="7" t="s">
        <v>46</v>
      </c>
      <c r="D2090" s="4" t="s">
        <v>13</v>
      </c>
      <c r="E2090" s="6">
        <v>9</v>
      </c>
      <c r="F2090" s="6" t="s">
        <v>75</v>
      </c>
      <c r="I2090" s="10"/>
      <c r="K2090" s="7"/>
      <c r="L2090" s="4"/>
      <c r="M2090" s="5"/>
      <c r="N2090" s="6"/>
    </row>
    <row r="2091" spans="1:14">
      <c r="A2091" s="10" t="s">
        <v>79</v>
      </c>
      <c r="B2091">
        <v>2011</v>
      </c>
      <c r="C2091" s="7" t="s">
        <v>46</v>
      </c>
      <c r="D2091" s="4" t="s">
        <v>14</v>
      </c>
      <c r="E2091" s="5">
        <v>17</v>
      </c>
      <c r="F2091" s="6" t="s">
        <v>75</v>
      </c>
      <c r="I2091" s="10"/>
      <c r="K2091" s="7"/>
      <c r="L2091" s="4"/>
      <c r="M2091" s="6"/>
      <c r="N2091" s="6"/>
    </row>
    <row r="2092" spans="1:14">
      <c r="A2092" s="10" t="s">
        <v>79</v>
      </c>
      <c r="B2092">
        <v>2011</v>
      </c>
      <c r="C2092" s="7" t="s">
        <v>46</v>
      </c>
      <c r="D2092" s="4" t="s">
        <v>15</v>
      </c>
      <c r="E2092" s="6">
        <v>16</v>
      </c>
      <c r="F2092" s="6" t="s">
        <v>75</v>
      </c>
      <c r="I2092" s="10"/>
      <c r="K2092" s="7"/>
      <c r="L2092" s="4"/>
      <c r="M2092" s="5"/>
      <c r="N2092" s="6"/>
    </row>
    <row r="2093" spans="1:14">
      <c r="A2093" s="10" t="s">
        <v>79</v>
      </c>
      <c r="B2093">
        <v>2011</v>
      </c>
      <c r="C2093" s="7" t="s">
        <v>46</v>
      </c>
      <c r="D2093" s="4" t="s">
        <v>16</v>
      </c>
      <c r="E2093" s="5">
        <v>14</v>
      </c>
      <c r="F2093" s="6" t="s">
        <v>75</v>
      </c>
      <c r="I2093" s="10"/>
      <c r="K2093" s="7"/>
      <c r="L2093" s="4"/>
      <c r="M2093" s="6"/>
      <c r="N2093" s="6"/>
    </row>
    <row r="2094" spans="1:14">
      <c r="A2094" s="10" t="s">
        <v>79</v>
      </c>
      <c r="B2094">
        <v>2011</v>
      </c>
      <c r="C2094" s="7" t="s">
        <v>46</v>
      </c>
      <c r="D2094" s="4" t="s">
        <v>17</v>
      </c>
      <c r="E2094" s="6">
        <v>12</v>
      </c>
      <c r="F2094" s="6" t="s">
        <v>75</v>
      </c>
      <c r="I2094" s="10"/>
      <c r="K2094" s="7"/>
      <c r="L2094" s="4"/>
      <c r="M2094" s="5"/>
      <c r="N2094" s="6"/>
    </row>
    <row r="2095" spans="1:14">
      <c r="A2095" s="10" t="s">
        <v>79</v>
      </c>
      <c r="B2095">
        <v>2011</v>
      </c>
      <c r="C2095" s="7" t="s">
        <v>46</v>
      </c>
      <c r="D2095" s="4" t="s">
        <v>18</v>
      </c>
      <c r="E2095" s="5">
        <v>5</v>
      </c>
      <c r="F2095" s="6" t="s">
        <v>75</v>
      </c>
      <c r="I2095" s="10"/>
      <c r="K2095" s="7"/>
      <c r="L2095" s="4"/>
      <c r="M2095" s="5"/>
      <c r="N2095" s="6"/>
    </row>
    <row r="2096" spans="1:14">
      <c r="A2096" s="10" t="s">
        <v>79</v>
      </c>
      <c r="B2096">
        <v>2011</v>
      </c>
      <c r="C2096" s="7" t="s">
        <v>46</v>
      </c>
      <c r="D2096" s="4" t="s">
        <v>19</v>
      </c>
      <c r="E2096" s="6">
        <v>2</v>
      </c>
      <c r="F2096" s="6" t="s">
        <v>75</v>
      </c>
      <c r="I2096" s="10"/>
      <c r="K2096" s="7"/>
      <c r="L2096" s="4"/>
      <c r="M2096" s="6"/>
      <c r="N2096" s="6"/>
    </row>
    <row r="2097" spans="1:14">
      <c r="A2097" s="10" t="s">
        <v>79</v>
      </c>
      <c r="B2097">
        <v>2011</v>
      </c>
      <c r="C2097" s="7" t="s">
        <v>46</v>
      </c>
      <c r="D2097" s="4" t="s">
        <v>20</v>
      </c>
      <c r="E2097" s="5">
        <v>8</v>
      </c>
      <c r="F2097" s="6" t="s">
        <v>75</v>
      </c>
      <c r="I2097" s="10"/>
      <c r="K2097" s="7"/>
      <c r="L2097" s="4"/>
      <c r="M2097" s="5"/>
      <c r="N2097" s="6"/>
    </row>
    <row r="2098" spans="1:14">
      <c r="A2098" s="10" t="s">
        <v>79</v>
      </c>
      <c r="B2098">
        <v>2011</v>
      </c>
      <c r="C2098" s="7" t="s">
        <v>46</v>
      </c>
      <c r="D2098" s="4" t="s">
        <v>21</v>
      </c>
      <c r="E2098" s="6">
        <v>4</v>
      </c>
      <c r="F2098" s="6" t="s">
        <v>75</v>
      </c>
      <c r="I2098" s="10"/>
      <c r="K2098" s="7"/>
      <c r="L2098" s="4"/>
      <c r="M2098" s="6"/>
      <c r="N2098" s="6"/>
    </row>
    <row r="2099" spans="1:14">
      <c r="A2099" s="10" t="s">
        <v>79</v>
      </c>
      <c r="B2099">
        <v>2011</v>
      </c>
      <c r="C2099" s="7" t="s">
        <v>46</v>
      </c>
      <c r="D2099" s="4" t="s">
        <v>22</v>
      </c>
      <c r="E2099" s="5">
        <v>1</v>
      </c>
      <c r="F2099" s="6" t="s">
        <v>75</v>
      </c>
      <c r="I2099" s="10"/>
      <c r="K2099" s="7"/>
      <c r="L2099" s="4"/>
      <c r="M2099" s="5"/>
      <c r="N2099" s="6"/>
    </row>
    <row r="2100" spans="1:14">
      <c r="A2100" s="10" t="s">
        <v>79</v>
      </c>
      <c r="B2100">
        <v>2011</v>
      </c>
      <c r="C2100" s="7" t="s">
        <v>46</v>
      </c>
      <c r="D2100" s="4" t="s">
        <v>23</v>
      </c>
      <c r="E2100" s="6">
        <v>10</v>
      </c>
      <c r="F2100" s="6" t="s">
        <v>75</v>
      </c>
      <c r="I2100" s="10"/>
      <c r="K2100" s="7"/>
      <c r="L2100" s="4"/>
      <c r="M2100" s="6"/>
      <c r="N2100" s="6"/>
    </row>
    <row r="2101" spans="1:14">
      <c r="A2101" s="10" t="s">
        <v>79</v>
      </c>
      <c r="B2101">
        <v>2011</v>
      </c>
      <c r="C2101" s="7" t="s">
        <v>46</v>
      </c>
      <c r="D2101" s="4" t="s">
        <v>24</v>
      </c>
      <c r="E2101" s="5">
        <v>0</v>
      </c>
      <c r="F2101" s="6" t="s">
        <v>75</v>
      </c>
      <c r="I2101" s="10"/>
      <c r="K2101" s="7"/>
      <c r="L2101" s="4"/>
      <c r="M2101" s="5"/>
      <c r="N2101" s="6"/>
    </row>
    <row r="2102" spans="1:14">
      <c r="A2102" s="10" t="s">
        <v>79</v>
      </c>
      <c r="B2102">
        <v>2011</v>
      </c>
      <c r="C2102" s="7" t="s">
        <v>47</v>
      </c>
      <c r="D2102" s="4" t="s">
        <v>13</v>
      </c>
      <c r="E2102" s="5">
        <v>5</v>
      </c>
      <c r="F2102" s="6" t="s">
        <v>75</v>
      </c>
      <c r="I2102" s="10"/>
      <c r="K2102" s="7"/>
      <c r="L2102" s="4"/>
      <c r="M2102" s="6"/>
      <c r="N2102" s="6"/>
    </row>
    <row r="2103" spans="1:14">
      <c r="A2103" s="10" t="s">
        <v>79</v>
      </c>
      <c r="B2103">
        <v>2011</v>
      </c>
      <c r="C2103" s="7" t="s">
        <v>47</v>
      </c>
      <c r="D2103" s="4" t="s">
        <v>14</v>
      </c>
      <c r="E2103" s="6">
        <v>13</v>
      </c>
      <c r="F2103" s="6" t="s">
        <v>75</v>
      </c>
      <c r="I2103" s="10"/>
      <c r="K2103" s="7"/>
      <c r="L2103" s="4"/>
      <c r="M2103" s="5"/>
      <c r="N2103" s="6"/>
    </row>
    <row r="2104" spans="1:14">
      <c r="A2104" s="10" t="s">
        <v>79</v>
      </c>
      <c r="B2104">
        <v>2011</v>
      </c>
      <c r="C2104" s="7" t="s">
        <v>47</v>
      </c>
      <c r="D2104" s="4" t="s">
        <v>15</v>
      </c>
      <c r="E2104" s="5">
        <v>24</v>
      </c>
      <c r="F2104" s="6" t="s">
        <v>75</v>
      </c>
      <c r="I2104" s="10"/>
      <c r="K2104" s="7"/>
      <c r="L2104" s="4"/>
      <c r="M2104" s="6"/>
      <c r="N2104" s="6"/>
    </row>
    <row r="2105" spans="1:14">
      <c r="A2105" s="10" t="s">
        <v>79</v>
      </c>
      <c r="B2105">
        <v>2011</v>
      </c>
      <c r="C2105" s="7" t="s">
        <v>47</v>
      </c>
      <c r="D2105" s="4" t="s">
        <v>16</v>
      </c>
      <c r="E2105" s="6">
        <v>13</v>
      </c>
      <c r="F2105" s="6" t="s">
        <v>75</v>
      </c>
      <c r="I2105" s="10"/>
      <c r="K2105" s="7"/>
      <c r="L2105" s="4"/>
      <c r="M2105" s="5"/>
      <c r="N2105" s="6"/>
    </row>
    <row r="2106" spans="1:14">
      <c r="A2106" s="10" t="s">
        <v>79</v>
      </c>
      <c r="B2106">
        <v>2011</v>
      </c>
      <c r="C2106" s="7" t="s">
        <v>47</v>
      </c>
      <c r="D2106" s="4" t="s">
        <v>17</v>
      </c>
      <c r="E2106" s="5">
        <v>11</v>
      </c>
      <c r="F2106" s="6" t="s">
        <v>75</v>
      </c>
      <c r="I2106" s="10"/>
      <c r="K2106" s="7"/>
      <c r="L2106" s="4"/>
      <c r="M2106" s="6"/>
      <c r="N2106" s="6"/>
    </row>
    <row r="2107" spans="1:14">
      <c r="A2107" s="10" t="s">
        <v>79</v>
      </c>
      <c r="B2107">
        <v>2011</v>
      </c>
      <c r="C2107" s="7" t="s">
        <v>47</v>
      </c>
      <c r="D2107" s="4" t="s">
        <v>18</v>
      </c>
      <c r="E2107" s="6">
        <v>15</v>
      </c>
      <c r="F2107" s="6" t="s">
        <v>75</v>
      </c>
      <c r="I2107" s="10"/>
      <c r="K2107" s="7"/>
      <c r="L2107" s="4"/>
      <c r="M2107" s="6"/>
      <c r="N2107" s="6"/>
    </row>
    <row r="2108" spans="1:14">
      <c r="A2108" s="10" t="s">
        <v>79</v>
      </c>
      <c r="B2108">
        <v>2011</v>
      </c>
      <c r="C2108" s="7" t="s">
        <v>47</v>
      </c>
      <c r="D2108" s="4" t="s">
        <v>19</v>
      </c>
      <c r="E2108" s="5">
        <v>11</v>
      </c>
      <c r="F2108" s="6" t="s">
        <v>75</v>
      </c>
      <c r="I2108" s="10"/>
      <c r="K2108" s="7"/>
      <c r="L2108" s="4"/>
      <c r="M2108" s="5"/>
      <c r="N2108" s="6"/>
    </row>
    <row r="2109" spans="1:14">
      <c r="A2109" s="10" t="s">
        <v>79</v>
      </c>
      <c r="B2109">
        <v>2011</v>
      </c>
      <c r="C2109" s="7" t="s">
        <v>47</v>
      </c>
      <c r="D2109" s="4" t="s">
        <v>20</v>
      </c>
      <c r="E2109" s="6">
        <v>5</v>
      </c>
      <c r="F2109" s="6" t="s">
        <v>75</v>
      </c>
      <c r="I2109" s="10"/>
      <c r="K2109" s="7"/>
      <c r="L2109" s="4"/>
      <c r="M2109" s="6"/>
      <c r="N2109" s="6"/>
    </row>
    <row r="2110" spans="1:14">
      <c r="A2110" s="10" t="s">
        <v>79</v>
      </c>
      <c r="B2110">
        <v>2011</v>
      </c>
      <c r="C2110" s="7" t="s">
        <v>47</v>
      </c>
      <c r="D2110" s="4" t="s">
        <v>21</v>
      </c>
      <c r="E2110" s="5">
        <v>8</v>
      </c>
      <c r="F2110" s="6" t="s">
        <v>75</v>
      </c>
      <c r="I2110" s="10"/>
      <c r="K2110" s="7"/>
      <c r="L2110" s="4"/>
      <c r="M2110" s="5"/>
      <c r="N2110" s="6"/>
    </row>
    <row r="2111" spans="1:14">
      <c r="A2111" s="10" t="s">
        <v>79</v>
      </c>
      <c r="B2111">
        <v>2011</v>
      </c>
      <c r="C2111" s="7" t="s">
        <v>47</v>
      </c>
      <c r="D2111" s="4" t="s">
        <v>22</v>
      </c>
      <c r="E2111" s="6">
        <v>3</v>
      </c>
      <c r="F2111" s="6" t="s">
        <v>75</v>
      </c>
      <c r="I2111" s="10"/>
      <c r="K2111" s="7"/>
      <c r="L2111" s="4"/>
      <c r="M2111" s="6"/>
      <c r="N2111" s="6"/>
    </row>
    <row r="2112" spans="1:14">
      <c r="A2112" s="10" t="s">
        <v>79</v>
      </c>
      <c r="B2112">
        <v>2011</v>
      </c>
      <c r="C2112" s="7" t="s">
        <v>47</v>
      </c>
      <c r="D2112" s="4" t="s">
        <v>23</v>
      </c>
      <c r="E2112" s="5">
        <v>10</v>
      </c>
      <c r="F2112" s="6" t="s">
        <v>75</v>
      </c>
      <c r="I2112" s="10"/>
      <c r="K2112" s="7"/>
      <c r="L2112" s="4"/>
      <c r="M2112" s="5"/>
      <c r="N2112" s="6"/>
    </row>
    <row r="2113" spans="1:14">
      <c r="A2113" s="10" t="s">
        <v>79</v>
      </c>
      <c r="B2113">
        <v>2011</v>
      </c>
      <c r="C2113" s="7" t="s">
        <v>47</v>
      </c>
      <c r="D2113" s="4" t="s">
        <v>24</v>
      </c>
      <c r="E2113" s="6">
        <v>3</v>
      </c>
      <c r="F2113" s="6" t="s">
        <v>75</v>
      </c>
      <c r="I2113" s="10"/>
      <c r="K2113" s="7"/>
      <c r="L2113" s="4"/>
      <c r="M2113" s="6"/>
      <c r="N2113" s="6"/>
    </row>
    <row r="2114" spans="1:14">
      <c r="A2114" s="10" t="s">
        <v>79</v>
      </c>
      <c r="B2114">
        <v>2011</v>
      </c>
      <c r="C2114" s="7" t="s">
        <v>48</v>
      </c>
      <c r="D2114" s="4" t="s">
        <v>13</v>
      </c>
      <c r="E2114" s="6">
        <v>7</v>
      </c>
      <c r="F2114" s="6" t="s">
        <v>75</v>
      </c>
      <c r="I2114" s="10"/>
      <c r="K2114" s="7"/>
      <c r="L2114" s="4"/>
      <c r="M2114" s="5"/>
      <c r="N2114" s="6"/>
    </row>
    <row r="2115" spans="1:14">
      <c r="A2115" s="10" t="s">
        <v>79</v>
      </c>
      <c r="B2115">
        <v>2011</v>
      </c>
      <c r="C2115" s="7" t="s">
        <v>48</v>
      </c>
      <c r="D2115" s="4" t="s">
        <v>14</v>
      </c>
      <c r="E2115" s="5">
        <v>29</v>
      </c>
      <c r="F2115" s="6" t="s">
        <v>75</v>
      </c>
      <c r="I2115" s="10"/>
      <c r="K2115" s="7"/>
      <c r="L2115" s="4"/>
      <c r="M2115" s="6"/>
      <c r="N2115" s="6"/>
    </row>
    <row r="2116" spans="1:14">
      <c r="A2116" s="10" t="s">
        <v>79</v>
      </c>
      <c r="B2116">
        <v>2011</v>
      </c>
      <c r="C2116" s="7" t="s">
        <v>48</v>
      </c>
      <c r="D2116" s="4" t="s">
        <v>15</v>
      </c>
      <c r="E2116" s="6">
        <v>30</v>
      </c>
      <c r="F2116" s="6" t="s">
        <v>75</v>
      </c>
      <c r="I2116" s="10"/>
      <c r="K2116" s="7"/>
      <c r="L2116" s="4"/>
      <c r="M2116" s="5"/>
      <c r="N2116" s="6"/>
    </row>
    <row r="2117" spans="1:14">
      <c r="A2117" s="10" t="s">
        <v>79</v>
      </c>
      <c r="B2117">
        <v>2011</v>
      </c>
      <c r="C2117" s="7" t="s">
        <v>48</v>
      </c>
      <c r="D2117" s="4" t="s">
        <v>16</v>
      </c>
      <c r="E2117" s="5">
        <v>16</v>
      </c>
      <c r="F2117" s="6" t="s">
        <v>75</v>
      </c>
      <c r="I2117" s="10"/>
      <c r="K2117" s="7"/>
      <c r="L2117" s="4"/>
      <c r="M2117" s="6"/>
      <c r="N2117" s="6"/>
    </row>
    <row r="2118" spans="1:14">
      <c r="A2118" s="10" t="s">
        <v>79</v>
      </c>
      <c r="B2118">
        <v>2011</v>
      </c>
      <c r="C2118" s="7" t="s">
        <v>48</v>
      </c>
      <c r="D2118" s="4" t="s">
        <v>17</v>
      </c>
      <c r="E2118" s="6">
        <v>12</v>
      </c>
      <c r="F2118" s="6" t="s">
        <v>75</v>
      </c>
      <c r="I2118" s="10"/>
      <c r="K2118" s="7"/>
      <c r="L2118" s="4"/>
      <c r="M2118" s="5"/>
      <c r="N2118" s="6"/>
    </row>
    <row r="2119" spans="1:14">
      <c r="A2119" s="10" t="s">
        <v>79</v>
      </c>
      <c r="B2119">
        <v>2011</v>
      </c>
      <c r="C2119" s="7" t="s">
        <v>48</v>
      </c>
      <c r="D2119" s="4" t="s">
        <v>18</v>
      </c>
      <c r="E2119" s="5">
        <v>15</v>
      </c>
      <c r="F2119" s="6" t="s">
        <v>75</v>
      </c>
      <c r="I2119" s="10"/>
      <c r="K2119" s="7"/>
      <c r="L2119" s="4"/>
      <c r="M2119" s="5"/>
      <c r="N2119" s="6"/>
    </row>
    <row r="2120" spans="1:14">
      <c r="A2120" s="10" t="s">
        <v>79</v>
      </c>
      <c r="B2120">
        <v>2011</v>
      </c>
      <c r="C2120" s="7" t="s">
        <v>48</v>
      </c>
      <c r="D2120" s="4" t="s">
        <v>19</v>
      </c>
      <c r="E2120" s="6">
        <v>9</v>
      </c>
      <c r="F2120" s="6" t="s">
        <v>75</v>
      </c>
      <c r="I2120" s="10"/>
      <c r="K2120" s="7"/>
      <c r="L2120" s="4"/>
      <c r="M2120" s="6"/>
      <c r="N2120" s="6"/>
    </row>
    <row r="2121" spans="1:14">
      <c r="A2121" s="10" t="s">
        <v>79</v>
      </c>
      <c r="B2121">
        <v>2011</v>
      </c>
      <c r="C2121" s="7" t="s">
        <v>48</v>
      </c>
      <c r="D2121" s="4" t="s">
        <v>20</v>
      </c>
      <c r="E2121" s="5">
        <v>8</v>
      </c>
      <c r="F2121" s="6" t="s">
        <v>75</v>
      </c>
      <c r="I2121" s="10"/>
      <c r="K2121" s="7"/>
      <c r="L2121" s="4"/>
      <c r="M2121" s="5"/>
      <c r="N2121" s="6"/>
    </row>
    <row r="2122" spans="1:14">
      <c r="A2122" s="10" t="s">
        <v>79</v>
      </c>
      <c r="B2122">
        <v>2011</v>
      </c>
      <c r="C2122" s="7" t="s">
        <v>48</v>
      </c>
      <c r="D2122" s="4" t="s">
        <v>21</v>
      </c>
      <c r="E2122" s="6">
        <v>13</v>
      </c>
      <c r="F2122" s="6" t="s">
        <v>75</v>
      </c>
      <c r="I2122" s="10"/>
      <c r="K2122" s="7"/>
      <c r="L2122" s="4"/>
      <c r="M2122" s="6"/>
      <c r="N2122" s="6"/>
    </row>
    <row r="2123" spans="1:14">
      <c r="A2123" s="10" t="s">
        <v>79</v>
      </c>
      <c r="B2123">
        <v>2011</v>
      </c>
      <c r="C2123" s="7" t="s">
        <v>48</v>
      </c>
      <c r="D2123" s="4" t="s">
        <v>22</v>
      </c>
      <c r="E2123" s="5">
        <v>5</v>
      </c>
      <c r="F2123" s="6" t="s">
        <v>75</v>
      </c>
      <c r="I2123" s="10"/>
      <c r="K2123" s="7"/>
      <c r="L2123" s="4"/>
      <c r="M2123" s="5"/>
      <c r="N2123" s="6"/>
    </row>
    <row r="2124" spans="1:14">
      <c r="A2124" s="10" t="s">
        <v>79</v>
      </c>
      <c r="B2124">
        <v>2011</v>
      </c>
      <c r="C2124" s="7" t="s">
        <v>48</v>
      </c>
      <c r="D2124" s="4" t="s">
        <v>23</v>
      </c>
      <c r="E2124" s="6">
        <v>15</v>
      </c>
      <c r="F2124" s="6" t="s">
        <v>75</v>
      </c>
      <c r="I2124" s="10"/>
      <c r="K2124" s="7"/>
      <c r="L2124" s="4"/>
      <c r="M2124" s="6"/>
      <c r="N2124" s="6"/>
    </row>
    <row r="2125" spans="1:14">
      <c r="A2125" s="10" t="s">
        <v>79</v>
      </c>
      <c r="B2125">
        <v>2011</v>
      </c>
      <c r="C2125" s="7" t="s">
        <v>48</v>
      </c>
      <c r="D2125" s="4" t="s">
        <v>24</v>
      </c>
      <c r="E2125" s="5">
        <v>0</v>
      </c>
      <c r="F2125" s="6" t="s">
        <v>75</v>
      </c>
      <c r="I2125" s="10"/>
      <c r="K2125" s="7"/>
      <c r="L2125" s="4"/>
      <c r="M2125" s="5"/>
      <c r="N2125" s="6"/>
    </row>
    <row r="2126" spans="1:14">
      <c r="A2126" s="10" t="s">
        <v>79</v>
      </c>
      <c r="B2126">
        <v>2011</v>
      </c>
      <c r="C2126" s="7" t="s">
        <v>49</v>
      </c>
      <c r="D2126" s="4" t="s">
        <v>13</v>
      </c>
      <c r="E2126" s="5">
        <v>3</v>
      </c>
      <c r="F2126" s="6" t="s">
        <v>75</v>
      </c>
      <c r="I2126" s="10"/>
      <c r="K2126" s="7"/>
      <c r="L2126" s="4"/>
      <c r="M2126" s="6"/>
      <c r="N2126" s="6"/>
    </row>
    <row r="2127" spans="1:14">
      <c r="A2127" s="10" t="s">
        <v>79</v>
      </c>
      <c r="B2127">
        <v>2011</v>
      </c>
      <c r="C2127" s="7" t="s">
        <v>49</v>
      </c>
      <c r="D2127" s="4" t="s">
        <v>14</v>
      </c>
      <c r="E2127" s="6">
        <v>16</v>
      </c>
      <c r="F2127" s="6" t="s">
        <v>75</v>
      </c>
      <c r="I2127" s="10"/>
      <c r="K2127" s="7"/>
      <c r="L2127" s="4"/>
      <c r="M2127" s="5"/>
      <c r="N2127" s="6"/>
    </row>
    <row r="2128" spans="1:14">
      <c r="A2128" s="10" t="s">
        <v>79</v>
      </c>
      <c r="B2128">
        <v>2011</v>
      </c>
      <c r="C2128" s="7" t="s">
        <v>49</v>
      </c>
      <c r="D2128" s="4" t="s">
        <v>15</v>
      </c>
      <c r="E2128" s="5">
        <v>16</v>
      </c>
      <c r="F2128" s="6" t="s">
        <v>75</v>
      </c>
      <c r="I2128" s="10"/>
      <c r="K2128" s="7"/>
      <c r="L2128" s="4"/>
      <c r="M2128" s="6"/>
      <c r="N2128" s="6"/>
    </row>
    <row r="2129" spans="1:14">
      <c r="A2129" s="10" t="s">
        <v>79</v>
      </c>
      <c r="B2129">
        <v>2011</v>
      </c>
      <c r="C2129" s="7" t="s">
        <v>49</v>
      </c>
      <c r="D2129" s="4" t="s">
        <v>16</v>
      </c>
      <c r="E2129" s="6">
        <v>16</v>
      </c>
      <c r="F2129" s="6" t="s">
        <v>75</v>
      </c>
      <c r="I2129" s="10"/>
      <c r="K2129" s="7"/>
      <c r="L2129" s="4"/>
      <c r="M2129" s="5"/>
      <c r="N2129" s="6"/>
    </row>
    <row r="2130" spans="1:14">
      <c r="A2130" s="10" t="s">
        <v>79</v>
      </c>
      <c r="B2130">
        <v>2011</v>
      </c>
      <c r="C2130" s="7" t="s">
        <v>49</v>
      </c>
      <c r="D2130" s="4" t="s">
        <v>17</v>
      </c>
      <c r="E2130" s="5">
        <v>10</v>
      </c>
      <c r="F2130" s="6" t="s">
        <v>75</v>
      </c>
      <c r="I2130" s="10"/>
      <c r="K2130" s="7"/>
      <c r="L2130" s="4"/>
      <c r="M2130" s="6"/>
      <c r="N2130" s="6"/>
    </row>
    <row r="2131" spans="1:14">
      <c r="A2131" s="10" t="s">
        <v>79</v>
      </c>
      <c r="B2131">
        <v>2011</v>
      </c>
      <c r="C2131" s="7" t="s">
        <v>49</v>
      </c>
      <c r="D2131" s="4" t="s">
        <v>18</v>
      </c>
      <c r="E2131" s="6">
        <v>2</v>
      </c>
      <c r="F2131" s="6" t="s">
        <v>75</v>
      </c>
      <c r="I2131" s="10"/>
      <c r="K2131" s="7"/>
      <c r="L2131" s="4"/>
      <c r="M2131" s="6"/>
      <c r="N2131" s="6"/>
    </row>
    <row r="2132" spans="1:14">
      <c r="A2132" s="10" t="s">
        <v>79</v>
      </c>
      <c r="B2132">
        <v>2011</v>
      </c>
      <c r="C2132" s="7" t="s">
        <v>49</v>
      </c>
      <c r="D2132" s="4" t="s">
        <v>19</v>
      </c>
      <c r="E2132" s="5">
        <v>9</v>
      </c>
      <c r="F2132" s="6" t="s">
        <v>75</v>
      </c>
      <c r="I2132" s="10"/>
      <c r="K2132" s="7"/>
      <c r="L2132" s="4"/>
      <c r="M2132" s="5"/>
      <c r="N2132" s="6"/>
    </row>
    <row r="2133" spans="1:14">
      <c r="A2133" s="10" t="s">
        <v>79</v>
      </c>
      <c r="B2133">
        <v>2011</v>
      </c>
      <c r="C2133" s="7" t="s">
        <v>49</v>
      </c>
      <c r="D2133" s="4" t="s">
        <v>20</v>
      </c>
      <c r="E2133" s="6">
        <v>6</v>
      </c>
      <c r="F2133" s="6" t="s">
        <v>75</v>
      </c>
      <c r="I2133" s="10"/>
      <c r="K2133" s="7"/>
      <c r="L2133" s="4"/>
      <c r="M2133" s="6"/>
      <c r="N2133" s="6"/>
    </row>
    <row r="2134" spans="1:14">
      <c r="A2134" s="10" t="s">
        <v>79</v>
      </c>
      <c r="B2134">
        <v>2011</v>
      </c>
      <c r="C2134" s="7" t="s">
        <v>49</v>
      </c>
      <c r="D2134" s="4" t="s">
        <v>21</v>
      </c>
      <c r="E2134" s="5">
        <v>3</v>
      </c>
      <c r="F2134" s="6" t="s">
        <v>75</v>
      </c>
      <c r="I2134" s="10"/>
      <c r="K2134" s="7"/>
      <c r="L2134" s="4"/>
      <c r="M2134" s="5"/>
      <c r="N2134" s="6"/>
    </row>
    <row r="2135" spans="1:14">
      <c r="A2135" s="10" t="s">
        <v>79</v>
      </c>
      <c r="B2135">
        <v>2011</v>
      </c>
      <c r="C2135" s="7" t="s">
        <v>49</v>
      </c>
      <c r="D2135" s="4" t="s">
        <v>22</v>
      </c>
      <c r="E2135" s="6">
        <v>5</v>
      </c>
      <c r="F2135" s="6" t="s">
        <v>75</v>
      </c>
      <c r="I2135" s="10"/>
      <c r="K2135" s="7"/>
      <c r="L2135" s="4"/>
      <c r="M2135" s="6"/>
      <c r="N2135" s="6"/>
    </row>
    <row r="2136" spans="1:14">
      <c r="A2136" s="10" t="s">
        <v>79</v>
      </c>
      <c r="B2136">
        <v>2011</v>
      </c>
      <c r="C2136" s="7" t="s">
        <v>49</v>
      </c>
      <c r="D2136" s="4" t="s">
        <v>23</v>
      </c>
      <c r="E2136" s="5">
        <v>24</v>
      </c>
      <c r="F2136" s="6" t="s">
        <v>75</v>
      </c>
      <c r="I2136" s="10"/>
      <c r="K2136" s="7"/>
      <c r="L2136" s="4"/>
      <c r="M2136" s="5"/>
      <c r="N2136" s="6"/>
    </row>
    <row r="2137" spans="1:14">
      <c r="A2137" s="10" t="s">
        <v>79</v>
      </c>
      <c r="B2137">
        <v>2011</v>
      </c>
      <c r="C2137" s="7" t="s">
        <v>49</v>
      </c>
      <c r="D2137" s="4" t="s">
        <v>24</v>
      </c>
      <c r="E2137" s="6">
        <v>1</v>
      </c>
      <c r="F2137" s="6" t="s">
        <v>75</v>
      </c>
      <c r="I2137" s="10"/>
      <c r="K2137" s="7"/>
      <c r="L2137" s="4"/>
      <c r="M2137" s="6"/>
      <c r="N2137" s="6"/>
    </row>
    <row r="2138" spans="1:14">
      <c r="A2138" s="10" t="s">
        <v>79</v>
      </c>
      <c r="B2138">
        <v>2011</v>
      </c>
      <c r="C2138" s="7" t="s">
        <v>50</v>
      </c>
      <c r="D2138" s="4" t="s">
        <v>13</v>
      </c>
      <c r="E2138" s="6">
        <v>0</v>
      </c>
      <c r="F2138" s="6" t="s">
        <v>75</v>
      </c>
      <c r="I2138" s="10"/>
      <c r="K2138" s="7"/>
      <c r="L2138" s="4"/>
      <c r="M2138" s="5"/>
      <c r="N2138" s="6"/>
    </row>
    <row r="2139" spans="1:14">
      <c r="A2139" s="10" t="s">
        <v>79</v>
      </c>
      <c r="B2139">
        <v>2011</v>
      </c>
      <c r="C2139" s="7" t="s">
        <v>50</v>
      </c>
      <c r="D2139" s="4" t="s">
        <v>14</v>
      </c>
      <c r="E2139" s="5">
        <v>26</v>
      </c>
      <c r="F2139" s="6" t="s">
        <v>75</v>
      </c>
      <c r="I2139" s="10"/>
      <c r="K2139" s="7"/>
      <c r="L2139" s="4"/>
      <c r="M2139" s="6"/>
      <c r="N2139" s="6"/>
    </row>
    <row r="2140" spans="1:14">
      <c r="A2140" s="10" t="s">
        <v>79</v>
      </c>
      <c r="B2140">
        <v>2011</v>
      </c>
      <c r="C2140" s="7" t="s">
        <v>50</v>
      </c>
      <c r="D2140" s="4" t="s">
        <v>15</v>
      </c>
      <c r="E2140" s="6">
        <v>16</v>
      </c>
      <c r="F2140" s="6" t="s">
        <v>75</v>
      </c>
      <c r="I2140" s="10"/>
      <c r="K2140" s="7"/>
      <c r="L2140" s="4"/>
      <c r="M2140" s="5"/>
      <c r="N2140" s="6"/>
    </row>
    <row r="2141" spans="1:14">
      <c r="A2141" s="10" t="s">
        <v>79</v>
      </c>
      <c r="B2141">
        <v>2011</v>
      </c>
      <c r="C2141" s="7" t="s">
        <v>50</v>
      </c>
      <c r="D2141" s="4" t="s">
        <v>16</v>
      </c>
      <c r="E2141" s="5">
        <v>16</v>
      </c>
      <c r="F2141" s="6" t="s">
        <v>75</v>
      </c>
      <c r="I2141" s="10"/>
      <c r="K2141" s="7"/>
      <c r="L2141" s="4"/>
      <c r="M2141" s="6"/>
      <c r="N2141" s="6"/>
    </row>
    <row r="2142" spans="1:14">
      <c r="A2142" s="10" t="s">
        <v>79</v>
      </c>
      <c r="B2142">
        <v>2011</v>
      </c>
      <c r="C2142" s="7" t="s">
        <v>50</v>
      </c>
      <c r="D2142" s="4" t="s">
        <v>17</v>
      </c>
      <c r="E2142" s="6">
        <v>26</v>
      </c>
      <c r="F2142" s="6" t="s">
        <v>75</v>
      </c>
      <c r="I2142" s="10"/>
      <c r="K2142" s="7"/>
      <c r="L2142" s="4"/>
      <c r="M2142" s="5"/>
      <c r="N2142" s="6"/>
    </row>
    <row r="2143" spans="1:14">
      <c r="A2143" s="10" t="s">
        <v>79</v>
      </c>
      <c r="B2143">
        <v>2011</v>
      </c>
      <c r="C2143" s="7" t="s">
        <v>50</v>
      </c>
      <c r="D2143" s="4" t="s">
        <v>18</v>
      </c>
      <c r="E2143" s="5">
        <v>22</v>
      </c>
      <c r="F2143" s="6" t="s">
        <v>75</v>
      </c>
      <c r="I2143" s="10"/>
      <c r="K2143" s="7"/>
      <c r="L2143" s="4"/>
      <c r="M2143" s="5"/>
      <c r="N2143" s="6"/>
    </row>
    <row r="2144" spans="1:14">
      <c r="A2144" s="10" t="s">
        <v>79</v>
      </c>
      <c r="B2144">
        <v>2011</v>
      </c>
      <c r="C2144" s="7" t="s">
        <v>50</v>
      </c>
      <c r="D2144" s="4" t="s">
        <v>19</v>
      </c>
      <c r="E2144" s="6">
        <v>21</v>
      </c>
      <c r="F2144" s="6" t="s">
        <v>75</v>
      </c>
      <c r="I2144" s="10"/>
      <c r="K2144" s="7"/>
      <c r="L2144" s="4"/>
      <c r="M2144" s="6"/>
      <c r="N2144" s="6"/>
    </row>
    <row r="2145" spans="1:14">
      <c r="A2145" s="10" t="s">
        <v>79</v>
      </c>
      <c r="B2145">
        <v>2011</v>
      </c>
      <c r="C2145" s="7" t="s">
        <v>50</v>
      </c>
      <c r="D2145" s="4" t="s">
        <v>20</v>
      </c>
      <c r="E2145" s="5">
        <v>11</v>
      </c>
      <c r="F2145" s="6" t="s">
        <v>75</v>
      </c>
      <c r="I2145" s="10"/>
      <c r="K2145" s="7"/>
      <c r="L2145" s="4"/>
      <c r="M2145" s="5"/>
      <c r="N2145" s="6"/>
    </row>
    <row r="2146" spans="1:14">
      <c r="A2146" s="10" t="s">
        <v>79</v>
      </c>
      <c r="B2146">
        <v>2011</v>
      </c>
      <c r="C2146" s="7" t="s">
        <v>50</v>
      </c>
      <c r="D2146" s="4" t="s">
        <v>21</v>
      </c>
      <c r="E2146" s="6">
        <v>8</v>
      </c>
      <c r="F2146" s="6" t="s">
        <v>75</v>
      </c>
      <c r="I2146" s="10"/>
      <c r="K2146" s="7"/>
      <c r="L2146" s="4"/>
      <c r="M2146" s="6"/>
      <c r="N2146" s="6"/>
    </row>
    <row r="2147" spans="1:14">
      <c r="A2147" s="10" t="s">
        <v>79</v>
      </c>
      <c r="B2147">
        <v>2011</v>
      </c>
      <c r="C2147" s="7" t="s">
        <v>50</v>
      </c>
      <c r="D2147" s="4" t="s">
        <v>22</v>
      </c>
      <c r="E2147" s="5">
        <v>9</v>
      </c>
      <c r="F2147" s="6" t="s">
        <v>75</v>
      </c>
      <c r="I2147" s="10"/>
      <c r="K2147" s="7"/>
      <c r="L2147" s="4"/>
      <c r="M2147" s="5"/>
      <c r="N2147" s="6"/>
    </row>
    <row r="2148" spans="1:14">
      <c r="A2148" s="10" t="s">
        <v>79</v>
      </c>
      <c r="B2148">
        <v>2011</v>
      </c>
      <c r="C2148" s="7" t="s">
        <v>50</v>
      </c>
      <c r="D2148" s="4" t="s">
        <v>23</v>
      </c>
      <c r="E2148" s="6">
        <v>22</v>
      </c>
      <c r="F2148" s="6" t="s">
        <v>75</v>
      </c>
      <c r="I2148" s="10"/>
      <c r="K2148" s="7"/>
      <c r="L2148" s="4"/>
      <c r="M2148" s="6"/>
      <c r="N2148" s="6"/>
    </row>
    <row r="2149" spans="1:14">
      <c r="A2149" s="10" t="s">
        <v>79</v>
      </c>
      <c r="B2149">
        <v>2011</v>
      </c>
      <c r="C2149" s="7" t="s">
        <v>50</v>
      </c>
      <c r="D2149" s="4" t="s">
        <v>24</v>
      </c>
      <c r="E2149" s="5">
        <v>1</v>
      </c>
      <c r="F2149" s="6" t="s">
        <v>75</v>
      </c>
      <c r="I2149" s="10"/>
      <c r="K2149" s="7"/>
      <c r="L2149" s="4"/>
      <c r="M2149" s="5"/>
      <c r="N2149" s="6"/>
    </row>
    <row r="2150" spans="1:14">
      <c r="A2150" s="10" t="s">
        <v>79</v>
      </c>
      <c r="B2150">
        <v>2011</v>
      </c>
      <c r="C2150" s="7" t="s">
        <v>51</v>
      </c>
      <c r="D2150" s="4" t="s">
        <v>13</v>
      </c>
      <c r="E2150" s="5">
        <v>10</v>
      </c>
      <c r="F2150" s="6" t="s">
        <v>75</v>
      </c>
      <c r="I2150" s="10"/>
      <c r="K2150" s="7"/>
      <c r="L2150" s="4"/>
      <c r="M2150" s="6"/>
      <c r="N2150" s="6"/>
    </row>
    <row r="2151" spans="1:14">
      <c r="A2151" s="10" t="s">
        <v>79</v>
      </c>
      <c r="B2151">
        <v>2011</v>
      </c>
      <c r="C2151" s="7" t="s">
        <v>51</v>
      </c>
      <c r="D2151" s="4" t="s">
        <v>14</v>
      </c>
      <c r="E2151" s="6">
        <v>26</v>
      </c>
      <c r="F2151" s="6" t="s">
        <v>75</v>
      </c>
      <c r="I2151" s="10"/>
      <c r="K2151" s="7"/>
      <c r="L2151" s="4"/>
      <c r="M2151" s="5"/>
      <c r="N2151" s="6"/>
    </row>
    <row r="2152" spans="1:14">
      <c r="A2152" s="10" t="s">
        <v>79</v>
      </c>
      <c r="B2152">
        <v>2011</v>
      </c>
      <c r="C2152" s="7" t="s">
        <v>51</v>
      </c>
      <c r="D2152" s="4" t="s">
        <v>15</v>
      </c>
      <c r="E2152" s="5">
        <v>31</v>
      </c>
      <c r="F2152" s="6" t="s">
        <v>75</v>
      </c>
      <c r="I2152" s="10"/>
      <c r="K2152" s="7"/>
      <c r="L2152" s="4"/>
      <c r="M2152" s="6"/>
      <c r="N2152" s="6"/>
    </row>
    <row r="2153" spans="1:14">
      <c r="A2153" s="10" t="s">
        <v>79</v>
      </c>
      <c r="B2153">
        <v>2011</v>
      </c>
      <c r="C2153" s="7" t="s">
        <v>51</v>
      </c>
      <c r="D2153" s="4" t="s">
        <v>16</v>
      </c>
      <c r="E2153" s="6">
        <v>27</v>
      </c>
      <c r="F2153" s="6" t="s">
        <v>75</v>
      </c>
      <c r="I2153" s="10"/>
      <c r="K2153" s="7"/>
      <c r="L2153" s="4"/>
      <c r="M2153" s="5"/>
      <c r="N2153" s="6"/>
    </row>
    <row r="2154" spans="1:14">
      <c r="A2154" s="10" t="s">
        <v>79</v>
      </c>
      <c r="B2154">
        <v>2011</v>
      </c>
      <c r="C2154" s="7" t="s">
        <v>51</v>
      </c>
      <c r="D2154" s="4" t="s">
        <v>17</v>
      </c>
      <c r="E2154" s="5">
        <v>19</v>
      </c>
      <c r="F2154" s="6" t="s">
        <v>75</v>
      </c>
      <c r="I2154" s="10"/>
      <c r="K2154" s="7"/>
      <c r="L2154" s="4"/>
      <c r="M2154" s="6"/>
      <c r="N2154" s="6"/>
    </row>
    <row r="2155" spans="1:14">
      <c r="A2155" s="10" t="s">
        <v>79</v>
      </c>
      <c r="B2155">
        <v>2011</v>
      </c>
      <c r="C2155" s="7" t="s">
        <v>51</v>
      </c>
      <c r="D2155" s="4" t="s">
        <v>18</v>
      </c>
      <c r="E2155" s="6">
        <v>15</v>
      </c>
      <c r="F2155" s="6" t="s">
        <v>75</v>
      </c>
      <c r="I2155" s="10"/>
      <c r="K2155" s="7"/>
      <c r="L2155" s="4"/>
      <c r="M2155" s="6"/>
      <c r="N2155" s="6"/>
    </row>
    <row r="2156" spans="1:14">
      <c r="A2156" s="10" t="s">
        <v>79</v>
      </c>
      <c r="B2156">
        <v>2011</v>
      </c>
      <c r="C2156" s="7" t="s">
        <v>51</v>
      </c>
      <c r="D2156" s="4" t="s">
        <v>19</v>
      </c>
      <c r="E2156" s="5">
        <v>12</v>
      </c>
      <c r="F2156" s="6" t="s">
        <v>75</v>
      </c>
      <c r="I2156" s="10"/>
      <c r="K2156" s="7"/>
      <c r="L2156" s="4"/>
      <c r="M2156" s="5"/>
      <c r="N2156" s="6"/>
    </row>
    <row r="2157" spans="1:14">
      <c r="A2157" s="10" t="s">
        <v>79</v>
      </c>
      <c r="B2157">
        <v>2011</v>
      </c>
      <c r="C2157" s="7" t="s">
        <v>51</v>
      </c>
      <c r="D2157" s="4" t="s">
        <v>20</v>
      </c>
      <c r="E2157" s="6">
        <v>13</v>
      </c>
      <c r="F2157" s="6" t="s">
        <v>75</v>
      </c>
      <c r="I2157" s="10"/>
      <c r="K2157" s="7"/>
      <c r="L2157" s="4"/>
      <c r="M2157" s="6"/>
      <c r="N2157" s="6"/>
    </row>
    <row r="2158" spans="1:14">
      <c r="A2158" s="10" t="s">
        <v>79</v>
      </c>
      <c r="B2158">
        <v>2011</v>
      </c>
      <c r="C2158" s="7" t="s">
        <v>51</v>
      </c>
      <c r="D2158" s="4" t="s">
        <v>21</v>
      </c>
      <c r="E2158" s="5">
        <v>12</v>
      </c>
      <c r="F2158" s="6" t="s">
        <v>75</v>
      </c>
      <c r="I2158" s="10"/>
      <c r="K2158" s="7"/>
      <c r="L2158" s="4"/>
      <c r="M2158" s="5"/>
      <c r="N2158" s="6"/>
    </row>
    <row r="2159" spans="1:14">
      <c r="A2159" s="10" t="s">
        <v>79</v>
      </c>
      <c r="B2159">
        <v>2011</v>
      </c>
      <c r="C2159" s="7" t="s">
        <v>51</v>
      </c>
      <c r="D2159" s="4" t="s">
        <v>22</v>
      </c>
      <c r="E2159" s="6">
        <v>4</v>
      </c>
      <c r="F2159" s="6" t="s">
        <v>75</v>
      </c>
      <c r="I2159" s="10"/>
      <c r="K2159" s="7"/>
      <c r="L2159" s="4"/>
      <c r="M2159" s="6"/>
      <c r="N2159" s="6"/>
    </row>
    <row r="2160" spans="1:14">
      <c r="A2160" s="10" t="s">
        <v>79</v>
      </c>
      <c r="B2160">
        <v>2011</v>
      </c>
      <c r="C2160" s="7" t="s">
        <v>51</v>
      </c>
      <c r="D2160" s="4" t="s">
        <v>23</v>
      </c>
      <c r="E2160" s="5">
        <v>17</v>
      </c>
      <c r="F2160" s="6" t="s">
        <v>75</v>
      </c>
      <c r="I2160" s="10"/>
      <c r="K2160" s="7"/>
      <c r="L2160" s="4"/>
      <c r="M2160" s="5"/>
      <c r="N2160" s="6"/>
    </row>
    <row r="2161" spans="1:14">
      <c r="A2161" s="10" t="s">
        <v>79</v>
      </c>
      <c r="B2161">
        <v>2011</v>
      </c>
      <c r="C2161" s="7" t="s">
        <v>51</v>
      </c>
      <c r="D2161" s="4" t="s">
        <v>24</v>
      </c>
      <c r="E2161" s="6">
        <v>2</v>
      </c>
      <c r="F2161" s="6" t="s">
        <v>75</v>
      </c>
      <c r="I2161" s="10"/>
      <c r="K2161" s="7"/>
      <c r="L2161" s="4"/>
      <c r="M2161" s="6"/>
      <c r="N2161" s="6"/>
    </row>
    <row r="2162" spans="1:14">
      <c r="A2162" s="10" t="s">
        <v>79</v>
      </c>
      <c r="B2162">
        <v>2011</v>
      </c>
      <c r="C2162" s="7" t="s">
        <v>52</v>
      </c>
      <c r="D2162" s="4" t="s">
        <v>13</v>
      </c>
      <c r="E2162" s="6">
        <v>5</v>
      </c>
      <c r="F2162" s="6" t="s">
        <v>75</v>
      </c>
      <c r="I2162" s="10"/>
      <c r="K2162" s="7"/>
      <c r="L2162" s="4"/>
      <c r="M2162" s="5"/>
      <c r="N2162" s="6"/>
    </row>
    <row r="2163" spans="1:14">
      <c r="A2163" s="10" t="s">
        <v>79</v>
      </c>
      <c r="B2163">
        <v>2011</v>
      </c>
      <c r="C2163" s="7" t="s">
        <v>52</v>
      </c>
      <c r="D2163" s="4" t="s">
        <v>14</v>
      </c>
      <c r="E2163" s="5">
        <v>9</v>
      </c>
      <c r="F2163" s="6" t="s">
        <v>75</v>
      </c>
      <c r="I2163" s="10"/>
      <c r="K2163" s="7"/>
      <c r="L2163" s="4"/>
      <c r="M2163" s="6"/>
      <c r="N2163" s="6"/>
    </row>
    <row r="2164" spans="1:14">
      <c r="A2164" s="10" t="s">
        <v>79</v>
      </c>
      <c r="B2164">
        <v>2011</v>
      </c>
      <c r="C2164" s="7" t="s">
        <v>52</v>
      </c>
      <c r="D2164" s="4" t="s">
        <v>15</v>
      </c>
      <c r="E2164" s="6">
        <v>21</v>
      </c>
      <c r="F2164" s="6" t="s">
        <v>75</v>
      </c>
      <c r="I2164" s="10"/>
      <c r="K2164" s="7"/>
      <c r="L2164" s="4"/>
      <c r="M2164" s="5"/>
      <c r="N2164" s="6"/>
    </row>
    <row r="2165" spans="1:14">
      <c r="A2165" s="10" t="s">
        <v>79</v>
      </c>
      <c r="B2165">
        <v>2011</v>
      </c>
      <c r="C2165" s="7" t="s">
        <v>52</v>
      </c>
      <c r="D2165" s="4" t="s">
        <v>16</v>
      </c>
      <c r="E2165" s="5">
        <v>15</v>
      </c>
      <c r="F2165" s="6" t="s">
        <v>75</v>
      </c>
      <c r="I2165" s="10"/>
      <c r="K2165" s="7"/>
      <c r="L2165" s="4"/>
      <c r="M2165" s="6"/>
      <c r="N2165" s="6"/>
    </row>
    <row r="2166" spans="1:14">
      <c r="A2166" s="10" t="s">
        <v>79</v>
      </c>
      <c r="B2166">
        <v>2011</v>
      </c>
      <c r="C2166" s="7" t="s">
        <v>52</v>
      </c>
      <c r="D2166" s="4" t="s">
        <v>17</v>
      </c>
      <c r="E2166" s="6">
        <v>15</v>
      </c>
      <c r="F2166" s="6" t="s">
        <v>75</v>
      </c>
      <c r="I2166" s="10"/>
      <c r="K2166" s="7"/>
      <c r="L2166" s="4"/>
      <c r="M2166" s="5"/>
      <c r="N2166" s="6"/>
    </row>
    <row r="2167" spans="1:14">
      <c r="A2167" s="10" t="s">
        <v>79</v>
      </c>
      <c r="B2167">
        <v>2011</v>
      </c>
      <c r="C2167" s="7" t="s">
        <v>52</v>
      </c>
      <c r="D2167" s="4" t="s">
        <v>18</v>
      </c>
      <c r="E2167" s="5">
        <v>16</v>
      </c>
      <c r="F2167" s="6" t="s">
        <v>75</v>
      </c>
      <c r="I2167" s="10"/>
      <c r="K2167" s="7"/>
      <c r="L2167" s="4"/>
      <c r="M2167" s="5"/>
      <c r="N2167" s="6"/>
    </row>
    <row r="2168" spans="1:14">
      <c r="A2168" s="10" t="s">
        <v>79</v>
      </c>
      <c r="B2168">
        <v>2011</v>
      </c>
      <c r="C2168" s="7" t="s">
        <v>52</v>
      </c>
      <c r="D2168" s="4" t="s">
        <v>19</v>
      </c>
      <c r="E2168" s="6">
        <v>14</v>
      </c>
      <c r="F2168" s="6" t="s">
        <v>75</v>
      </c>
      <c r="I2168" s="10"/>
      <c r="K2168" s="7"/>
      <c r="L2168" s="4"/>
      <c r="M2168" s="6"/>
      <c r="N2168" s="6"/>
    </row>
    <row r="2169" spans="1:14">
      <c r="A2169" s="10" t="s">
        <v>79</v>
      </c>
      <c r="B2169">
        <v>2011</v>
      </c>
      <c r="C2169" s="7" t="s">
        <v>52</v>
      </c>
      <c r="D2169" s="4" t="s">
        <v>20</v>
      </c>
      <c r="E2169" s="5">
        <v>7</v>
      </c>
      <c r="F2169" s="6" t="s">
        <v>75</v>
      </c>
      <c r="I2169" s="10"/>
      <c r="K2169" s="7"/>
      <c r="L2169" s="4"/>
      <c r="M2169" s="5"/>
      <c r="N2169" s="6"/>
    </row>
    <row r="2170" spans="1:14">
      <c r="A2170" s="10" t="s">
        <v>79</v>
      </c>
      <c r="B2170">
        <v>2011</v>
      </c>
      <c r="C2170" s="7" t="s">
        <v>52</v>
      </c>
      <c r="D2170" s="4" t="s">
        <v>21</v>
      </c>
      <c r="E2170" s="6">
        <v>12</v>
      </c>
      <c r="F2170" s="6" t="s">
        <v>75</v>
      </c>
      <c r="I2170" s="10"/>
      <c r="K2170" s="7"/>
      <c r="L2170" s="4"/>
      <c r="M2170" s="6"/>
      <c r="N2170" s="6"/>
    </row>
    <row r="2171" spans="1:14">
      <c r="A2171" s="10" t="s">
        <v>79</v>
      </c>
      <c r="B2171">
        <v>2011</v>
      </c>
      <c r="C2171" s="7" t="s">
        <v>52</v>
      </c>
      <c r="D2171" s="4" t="s">
        <v>22</v>
      </c>
      <c r="E2171" s="5">
        <v>7</v>
      </c>
      <c r="F2171" s="6" t="s">
        <v>75</v>
      </c>
      <c r="I2171" s="10"/>
      <c r="K2171" s="7"/>
      <c r="L2171" s="4"/>
      <c r="M2171" s="5"/>
      <c r="N2171" s="6"/>
    </row>
    <row r="2172" spans="1:14">
      <c r="A2172" s="10" t="s">
        <v>79</v>
      </c>
      <c r="B2172">
        <v>2011</v>
      </c>
      <c r="C2172" s="7" t="s">
        <v>52</v>
      </c>
      <c r="D2172" s="4" t="s">
        <v>23</v>
      </c>
      <c r="E2172" s="6">
        <v>27</v>
      </c>
      <c r="F2172" s="6" t="s">
        <v>75</v>
      </c>
      <c r="I2172" s="10"/>
      <c r="K2172" s="7"/>
      <c r="L2172" s="4"/>
      <c r="M2172" s="6"/>
      <c r="N2172" s="6"/>
    </row>
    <row r="2173" spans="1:14">
      <c r="A2173" s="10" t="s">
        <v>79</v>
      </c>
      <c r="B2173">
        <v>2011</v>
      </c>
      <c r="C2173" s="7" t="s">
        <v>52</v>
      </c>
      <c r="D2173" s="4" t="s">
        <v>24</v>
      </c>
      <c r="E2173" s="5">
        <v>1</v>
      </c>
      <c r="F2173" s="6" t="s">
        <v>75</v>
      </c>
      <c r="I2173" s="10"/>
      <c r="K2173" s="7"/>
      <c r="L2173" s="4"/>
      <c r="M2173" s="5"/>
      <c r="N2173" s="6"/>
    </row>
    <row r="2174" spans="1:14">
      <c r="A2174" s="10" t="s">
        <v>79</v>
      </c>
      <c r="B2174">
        <v>2011</v>
      </c>
      <c r="C2174" s="7" t="s">
        <v>53</v>
      </c>
      <c r="D2174" s="4" t="s">
        <v>13</v>
      </c>
      <c r="E2174" s="5">
        <v>4</v>
      </c>
      <c r="F2174" s="6" t="s">
        <v>75</v>
      </c>
      <c r="I2174" s="10"/>
      <c r="K2174" s="7"/>
      <c r="L2174" s="4"/>
      <c r="M2174" s="6"/>
      <c r="N2174" s="6"/>
    </row>
    <row r="2175" spans="1:14">
      <c r="A2175" s="10" t="s">
        <v>79</v>
      </c>
      <c r="B2175">
        <v>2011</v>
      </c>
      <c r="C2175" s="7" t="s">
        <v>53</v>
      </c>
      <c r="D2175" s="4" t="s">
        <v>14</v>
      </c>
      <c r="E2175" s="6">
        <v>13</v>
      </c>
      <c r="F2175" s="6" t="s">
        <v>75</v>
      </c>
      <c r="I2175" s="10"/>
      <c r="K2175" s="7"/>
      <c r="L2175" s="4"/>
      <c r="M2175" s="5"/>
      <c r="N2175" s="6"/>
    </row>
    <row r="2176" spans="1:14">
      <c r="A2176" s="10" t="s">
        <v>79</v>
      </c>
      <c r="B2176">
        <v>2011</v>
      </c>
      <c r="C2176" s="7" t="s">
        <v>53</v>
      </c>
      <c r="D2176" s="4" t="s">
        <v>15</v>
      </c>
      <c r="E2176" s="5">
        <v>8</v>
      </c>
      <c r="F2176" s="6" t="s">
        <v>75</v>
      </c>
      <c r="I2176" s="10"/>
      <c r="K2176" s="7"/>
      <c r="L2176" s="4"/>
      <c r="M2176" s="6"/>
      <c r="N2176" s="6"/>
    </row>
    <row r="2177" spans="1:14">
      <c r="A2177" s="10" t="s">
        <v>79</v>
      </c>
      <c r="B2177">
        <v>2011</v>
      </c>
      <c r="C2177" s="7" t="s">
        <v>53</v>
      </c>
      <c r="D2177" s="4" t="s">
        <v>16</v>
      </c>
      <c r="E2177" s="6">
        <v>3</v>
      </c>
      <c r="F2177" s="6" t="s">
        <v>75</v>
      </c>
      <c r="I2177" s="10"/>
      <c r="K2177" s="7"/>
      <c r="L2177" s="4"/>
      <c r="M2177" s="5"/>
      <c r="N2177" s="6"/>
    </row>
    <row r="2178" spans="1:14">
      <c r="A2178" s="10" t="s">
        <v>79</v>
      </c>
      <c r="B2178">
        <v>2011</v>
      </c>
      <c r="C2178" s="7" t="s">
        <v>53</v>
      </c>
      <c r="D2178" s="4" t="s">
        <v>17</v>
      </c>
      <c r="E2178" s="5">
        <v>10</v>
      </c>
      <c r="F2178" s="6" t="s">
        <v>75</v>
      </c>
      <c r="I2178" s="10"/>
      <c r="K2178" s="7"/>
      <c r="L2178" s="4"/>
      <c r="M2178" s="6"/>
      <c r="N2178" s="6"/>
    </row>
    <row r="2179" spans="1:14">
      <c r="A2179" s="10" t="s">
        <v>79</v>
      </c>
      <c r="B2179">
        <v>2011</v>
      </c>
      <c r="C2179" s="7" t="s">
        <v>53</v>
      </c>
      <c r="D2179" s="4" t="s">
        <v>18</v>
      </c>
      <c r="E2179" s="6">
        <v>3</v>
      </c>
      <c r="F2179" s="6" t="s">
        <v>75</v>
      </c>
      <c r="I2179" s="10"/>
      <c r="K2179" s="7"/>
      <c r="L2179" s="4"/>
      <c r="M2179" s="6"/>
      <c r="N2179" s="6"/>
    </row>
    <row r="2180" spans="1:14">
      <c r="A2180" s="10" t="s">
        <v>79</v>
      </c>
      <c r="B2180">
        <v>2011</v>
      </c>
      <c r="C2180" s="7" t="s">
        <v>53</v>
      </c>
      <c r="D2180" s="4" t="s">
        <v>19</v>
      </c>
      <c r="E2180" s="5">
        <v>1</v>
      </c>
      <c r="F2180" s="6" t="s">
        <v>75</v>
      </c>
      <c r="I2180" s="10"/>
      <c r="K2180" s="7"/>
      <c r="L2180" s="4"/>
      <c r="M2180" s="5"/>
      <c r="N2180" s="6"/>
    </row>
    <row r="2181" spans="1:14">
      <c r="A2181" s="10" t="s">
        <v>79</v>
      </c>
      <c r="B2181">
        <v>2011</v>
      </c>
      <c r="C2181" s="7" t="s">
        <v>53</v>
      </c>
      <c r="D2181" s="4" t="s">
        <v>20</v>
      </c>
      <c r="E2181" s="6">
        <v>1</v>
      </c>
      <c r="F2181" s="6" t="s">
        <v>75</v>
      </c>
      <c r="I2181" s="10"/>
      <c r="K2181" s="7"/>
      <c r="L2181" s="4"/>
      <c r="M2181" s="6"/>
      <c r="N2181" s="6"/>
    </row>
    <row r="2182" spans="1:14">
      <c r="A2182" s="10" t="s">
        <v>79</v>
      </c>
      <c r="B2182">
        <v>2011</v>
      </c>
      <c r="C2182" s="7" t="s">
        <v>53</v>
      </c>
      <c r="D2182" s="4" t="s">
        <v>21</v>
      </c>
      <c r="E2182" s="5">
        <v>3</v>
      </c>
      <c r="F2182" s="6" t="s">
        <v>75</v>
      </c>
      <c r="I2182" s="10"/>
      <c r="K2182" s="7"/>
      <c r="L2182" s="4"/>
      <c r="M2182" s="5"/>
      <c r="N2182" s="6"/>
    </row>
    <row r="2183" spans="1:14">
      <c r="A2183" s="10" t="s">
        <v>79</v>
      </c>
      <c r="B2183">
        <v>2011</v>
      </c>
      <c r="C2183" s="7" t="s">
        <v>53</v>
      </c>
      <c r="D2183" s="4" t="s">
        <v>22</v>
      </c>
      <c r="E2183" s="6">
        <v>0</v>
      </c>
      <c r="F2183" s="6" t="s">
        <v>75</v>
      </c>
      <c r="I2183" s="10"/>
      <c r="K2183" s="7"/>
      <c r="L2183" s="4"/>
      <c r="M2183" s="6"/>
      <c r="N2183" s="6"/>
    </row>
    <row r="2184" spans="1:14">
      <c r="A2184" s="10" t="s">
        <v>79</v>
      </c>
      <c r="B2184">
        <v>2011</v>
      </c>
      <c r="C2184" s="7" t="s">
        <v>53</v>
      </c>
      <c r="D2184" s="4" t="s">
        <v>23</v>
      </c>
      <c r="E2184" s="5">
        <v>3</v>
      </c>
      <c r="F2184" s="6" t="s">
        <v>75</v>
      </c>
      <c r="I2184" s="10"/>
      <c r="K2184" s="7"/>
      <c r="L2184" s="4"/>
      <c r="M2184" s="5"/>
      <c r="N2184" s="6"/>
    </row>
    <row r="2185" spans="1:14">
      <c r="A2185" s="10" t="s">
        <v>79</v>
      </c>
      <c r="B2185">
        <v>2011</v>
      </c>
      <c r="C2185" s="7" t="s">
        <v>53</v>
      </c>
      <c r="D2185" s="4" t="s">
        <v>24</v>
      </c>
      <c r="E2185" s="6">
        <v>2</v>
      </c>
      <c r="F2185" s="6" t="s">
        <v>75</v>
      </c>
      <c r="I2185" s="10"/>
      <c r="K2185" s="7"/>
      <c r="L2185" s="4"/>
      <c r="M2185" s="6"/>
      <c r="N2185" s="6"/>
    </row>
    <row r="2186" spans="1:14">
      <c r="A2186" s="10" t="s">
        <v>79</v>
      </c>
      <c r="B2186">
        <v>2011</v>
      </c>
      <c r="C2186" s="7" t="s">
        <v>54</v>
      </c>
      <c r="D2186" s="4" t="s">
        <v>13</v>
      </c>
      <c r="E2186" s="6">
        <v>8</v>
      </c>
      <c r="F2186" s="6" t="s">
        <v>75</v>
      </c>
      <c r="I2186" s="10"/>
      <c r="K2186" s="7"/>
      <c r="L2186" s="4"/>
      <c r="M2186" s="5"/>
      <c r="N2186" s="6"/>
    </row>
    <row r="2187" spans="1:14">
      <c r="A2187" s="10" t="s">
        <v>79</v>
      </c>
      <c r="B2187">
        <v>2011</v>
      </c>
      <c r="C2187" s="7" t="s">
        <v>54</v>
      </c>
      <c r="D2187" s="4" t="s">
        <v>14</v>
      </c>
      <c r="E2187" s="5">
        <v>46</v>
      </c>
      <c r="F2187" s="6" t="s">
        <v>75</v>
      </c>
      <c r="I2187" s="10"/>
      <c r="K2187" s="7"/>
      <c r="L2187" s="4"/>
      <c r="M2187" s="6"/>
      <c r="N2187" s="6"/>
    </row>
    <row r="2188" spans="1:14">
      <c r="A2188" s="10" t="s">
        <v>79</v>
      </c>
      <c r="B2188">
        <v>2011</v>
      </c>
      <c r="C2188" s="7" t="s">
        <v>54</v>
      </c>
      <c r="D2188" s="4" t="s">
        <v>15</v>
      </c>
      <c r="E2188" s="6">
        <v>38</v>
      </c>
      <c r="F2188" s="6" t="s">
        <v>75</v>
      </c>
      <c r="I2188" s="10"/>
      <c r="K2188" s="7"/>
      <c r="L2188" s="4"/>
      <c r="M2188" s="5"/>
      <c r="N2188" s="6"/>
    </row>
    <row r="2189" spans="1:14">
      <c r="A2189" s="10" t="s">
        <v>79</v>
      </c>
      <c r="B2189">
        <v>2011</v>
      </c>
      <c r="C2189" s="7" t="s">
        <v>54</v>
      </c>
      <c r="D2189" s="4" t="s">
        <v>16</v>
      </c>
      <c r="E2189" s="5">
        <v>27</v>
      </c>
      <c r="F2189" s="6" t="s">
        <v>75</v>
      </c>
      <c r="I2189" s="10"/>
      <c r="K2189" s="7"/>
      <c r="L2189" s="4"/>
      <c r="M2189" s="6"/>
      <c r="N2189" s="6"/>
    </row>
    <row r="2190" spans="1:14">
      <c r="A2190" s="10" t="s">
        <v>79</v>
      </c>
      <c r="B2190">
        <v>2011</v>
      </c>
      <c r="C2190" s="7" t="s">
        <v>54</v>
      </c>
      <c r="D2190" s="4" t="s">
        <v>17</v>
      </c>
      <c r="E2190" s="6">
        <v>30</v>
      </c>
      <c r="F2190" s="6" t="s">
        <v>75</v>
      </c>
      <c r="I2190" s="10"/>
      <c r="K2190" s="7"/>
      <c r="L2190" s="4"/>
      <c r="M2190" s="5"/>
      <c r="N2190" s="6"/>
    </row>
    <row r="2191" spans="1:14">
      <c r="A2191" s="10" t="s">
        <v>79</v>
      </c>
      <c r="B2191">
        <v>2011</v>
      </c>
      <c r="C2191" s="7" t="s">
        <v>54</v>
      </c>
      <c r="D2191" s="4" t="s">
        <v>18</v>
      </c>
      <c r="E2191" s="5">
        <v>27</v>
      </c>
      <c r="F2191" s="6" t="s">
        <v>75</v>
      </c>
      <c r="I2191" s="10"/>
      <c r="K2191" s="7"/>
      <c r="L2191" s="4"/>
      <c r="M2191" s="5"/>
      <c r="N2191" s="6"/>
    </row>
    <row r="2192" spans="1:14">
      <c r="A2192" s="10" t="s">
        <v>79</v>
      </c>
      <c r="B2192">
        <v>2011</v>
      </c>
      <c r="C2192" s="7" t="s">
        <v>54</v>
      </c>
      <c r="D2192" s="4" t="s">
        <v>19</v>
      </c>
      <c r="E2192" s="6">
        <v>29</v>
      </c>
      <c r="F2192" s="6" t="s">
        <v>75</v>
      </c>
      <c r="I2192" s="10"/>
      <c r="K2192" s="7"/>
      <c r="L2192" s="4"/>
      <c r="M2192" s="6"/>
      <c r="N2192" s="6"/>
    </row>
    <row r="2193" spans="1:14">
      <c r="A2193" s="10" t="s">
        <v>79</v>
      </c>
      <c r="B2193">
        <v>2011</v>
      </c>
      <c r="C2193" s="7" t="s">
        <v>54</v>
      </c>
      <c r="D2193" s="4" t="s">
        <v>20</v>
      </c>
      <c r="E2193" s="5">
        <v>18</v>
      </c>
      <c r="F2193" s="6" t="s">
        <v>75</v>
      </c>
      <c r="I2193" s="10"/>
      <c r="K2193" s="7"/>
      <c r="L2193" s="4"/>
      <c r="M2193" s="5"/>
      <c r="N2193" s="6"/>
    </row>
    <row r="2194" spans="1:14">
      <c r="A2194" s="10" t="s">
        <v>79</v>
      </c>
      <c r="B2194">
        <v>2011</v>
      </c>
      <c r="C2194" s="7" t="s">
        <v>54</v>
      </c>
      <c r="D2194" s="4" t="s">
        <v>21</v>
      </c>
      <c r="E2194" s="6">
        <v>18</v>
      </c>
      <c r="F2194" s="6" t="s">
        <v>75</v>
      </c>
      <c r="I2194" s="10"/>
      <c r="K2194" s="7"/>
      <c r="L2194" s="4"/>
      <c r="M2194" s="6"/>
      <c r="N2194" s="6"/>
    </row>
    <row r="2195" spans="1:14">
      <c r="A2195" s="10" t="s">
        <v>79</v>
      </c>
      <c r="B2195">
        <v>2011</v>
      </c>
      <c r="C2195" s="7" t="s">
        <v>54</v>
      </c>
      <c r="D2195" s="4" t="s">
        <v>22</v>
      </c>
      <c r="E2195" s="5">
        <v>15</v>
      </c>
      <c r="F2195" s="6" t="s">
        <v>75</v>
      </c>
      <c r="I2195" s="10"/>
      <c r="K2195" s="7"/>
      <c r="L2195" s="4"/>
      <c r="M2195" s="5"/>
      <c r="N2195" s="6"/>
    </row>
    <row r="2196" spans="1:14">
      <c r="A2196" s="10" t="s">
        <v>79</v>
      </c>
      <c r="B2196">
        <v>2011</v>
      </c>
      <c r="C2196" s="7" t="s">
        <v>54</v>
      </c>
      <c r="D2196" s="4" t="s">
        <v>23</v>
      </c>
      <c r="E2196" s="6">
        <v>51</v>
      </c>
      <c r="F2196" s="6" t="s">
        <v>75</v>
      </c>
      <c r="I2196" s="10"/>
      <c r="K2196" s="7"/>
      <c r="L2196" s="4"/>
      <c r="M2196" s="6"/>
      <c r="N2196" s="6"/>
    </row>
    <row r="2197" spans="1:14">
      <c r="A2197" s="10" t="s">
        <v>79</v>
      </c>
      <c r="B2197">
        <v>2011</v>
      </c>
      <c r="C2197" s="7" t="s">
        <v>54</v>
      </c>
      <c r="D2197" s="4" t="s">
        <v>24</v>
      </c>
      <c r="E2197" s="5">
        <v>2</v>
      </c>
      <c r="F2197" s="6" t="s">
        <v>75</v>
      </c>
      <c r="I2197" s="10"/>
      <c r="K2197" s="7"/>
      <c r="L2197" s="4"/>
      <c r="M2197" s="5"/>
      <c r="N2197" s="6"/>
    </row>
    <row r="2198" spans="1:14">
      <c r="A2198" s="10" t="s">
        <v>79</v>
      </c>
      <c r="B2198">
        <v>2011</v>
      </c>
      <c r="C2198" s="7" t="s">
        <v>55</v>
      </c>
      <c r="D2198" s="4" t="s">
        <v>13</v>
      </c>
      <c r="E2198" s="5">
        <v>4</v>
      </c>
      <c r="F2198" s="6" t="s">
        <v>75</v>
      </c>
      <c r="I2198" s="10"/>
      <c r="K2198" s="7"/>
      <c r="L2198" s="4"/>
      <c r="M2198" s="6"/>
      <c r="N2198" s="6"/>
    </row>
    <row r="2199" spans="1:14">
      <c r="A2199" s="10" t="s">
        <v>79</v>
      </c>
      <c r="B2199">
        <v>2011</v>
      </c>
      <c r="C2199" s="7" t="s">
        <v>55</v>
      </c>
      <c r="D2199" s="4" t="s">
        <v>14</v>
      </c>
      <c r="E2199" s="6">
        <v>23</v>
      </c>
      <c r="F2199" s="6" t="s">
        <v>75</v>
      </c>
      <c r="I2199" s="10"/>
      <c r="K2199" s="7"/>
      <c r="L2199" s="4"/>
      <c r="M2199" s="5"/>
      <c r="N2199" s="6"/>
    </row>
    <row r="2200" spans="1:14">
      <c r="A2200" s="10" t="s">
        <v>79</v>
      </c>
      <c r="B2200">
        <v>2011</v>
      </c>
      <c r="C2200" s="7" t="s">
        <v>55</v>
      </c>
      <c r="D2200" s="4" t="s">
        <v>15</v>
      </c>
      <c r="E2200" s="5">
        <v>26</v>
      </c>
      <c r="F2200" s="6" t="s">
        <v>75</v>
      </c>
      <c r="I2200" s="10"/>
      <c r="K2200" s="7"/>
      <c r="L2200" s="4"/>
      <c r="M2200" s="6"/>
      <c r="N2200" s="6"/>
    </row>
    <row r="2201" spans="1:14">
      <c r="A2201" s="10" t="s">
        <v>79</v>
      </c>
      <c r="B2201">
        <v>2011</v>
      </c>
      <c r="C2201" s="7" t="s">
        <v>55</v>
      </c>
      <c r="D2201" s="4" t="s">
        <v>16</v>
      </c>
      <c r="E2201" s="6">
        <v>24</v>
      </c>
      <c r="F2201" s="6" t="s">
        <v>75</v>
      </c>
      <c r="I2201" s="10"/>
      <c r="K2201" s="7"/>
      <c r="L2201" s="4"/>
      <c r="M2201" s="5"/>
      <c r="N2201" s="6"/>
    </row>
    <row r="2202" spans="1:14">
      <c r="A2202" s="10" t="s">
        <v>79</v>
      </c>
      <c r="B2202">
        <v>2011</v>
      </c>
      <c r="C2202" s="7" t="s">
        <v>55</v>
      </c>
      <c r="D2202" s="4" t="s">
        <v>17</v>
      </c>
      <c r="E2202" s="5">
        <v>20</v>
      </c>
      <c r="F2202" s="6" t="s">
        <v>75</v>
      </c>
      <c r="I2202" s="10"/>
      <c r="K2202" s="7"/>
      <c r="L2202" s="4"/>
      <c r="M2202" s="6"/>
      <c r="N2202" s="6"/>
    </row>
    <row r="2203" spans="1:14">
      <c r="A2203" s="10" t="s">
        <v>79</v>
      </c>
      <c r="B2203">
        <v>2011</v>
      </c>
      <c r="C2203" s="7" t="s">
        <v>55</v>
      </c>
      <c r="D2203" s="4" t="s">
        <v>18</v>
      </c>
      <c r="E2203" s="6">
        <v>22</v>
      </c>
      <c r="F2203" s="6" t="s">
        <v>75</v>
      </c>
      <c r="I2203" s="10"/>
      <c r="K2203" s="7"/>
      <c r="L2203" s="4"/>
      <c r="M2203" s="6"/>
      <c r="N2203" s="6"/>
    </row>
    <row r="2204" spans="1:14">
      <c r="A2204" s="10" t="s">
        <v>79</v>
      </c>
      <c r="B2204">
        <v>2011</v>
      </c>
      <c r="C2204" s="7" t="s">
        <v>55</v>
      </c>
      <c r="D2204" s="4" t="s">
        <v>19</v>
      </c>
      <c r="E2204" s="5">
        <v>18</v>
      </c>
      <c r="F2204" s="6" t="s">
        <v>75</v>
      </c>
      <c r="I2204" s="10"/>
      <c r="K2204" s="7"/>
      <c r="L2204" s="4"/>
      <c r="M2204" s="5"/>
      <c r="N2204" s="6"/>
    </row>
    <row r="2205" spans="1:14">
      <c r="A2205" s="10" t="s">
        <v>79</v>
      </c>
      <c r="B2205">
        <v>2011</v>
      </c>
      <c r="C2205" s="7" t="s">
        <v>55</v>
      </c>
      <c r="D2205" s="4" t="s">
        <v>20</v>
      </c>
      <c r="E2205" s="6">
        <v>12</v>
      </c>
      <c r="F2205" s="6" t="s">
        <v>75</v>
      </c>
      <c r="I2205" s="10"/>
      <c r="K2205" s="7"/>
      <c r="L2205" s="4"/>
      <c r="M2205" s="6"/>
      <c r="N2205" s="6"/>
    </row>
    <row r="2206" spans="1:14">
      <c r="A2206" s="10" t="s">
        <v>79</v>
      </c>
      <c r="B2206">
        <v>2011</v>
      </c>
      <c r="C2206" s="7" t="s">
        <v>55</v>
      </c>
      <c r="D2206" s="4" t="s">
        <v>21</v>
      </c>
      <c r="E2206" s="5">
        <v>9</v>
      </c>
      <c r="F2206" s="6" t="s">
        <v>75</v>
      </c>
      <c r="I2206" s="10"/>
      <c r="K2206" s="7"/>
      <c r="L2206" s="4"/>
      <c r="M2206" s="5"/>
      <c r="N2206" s="6"/>
    </row>
    <row r="2207" spans="1:14">
      <c r="A2207" s="10" t="s">
        <v>79</v>
      </c>
      <c r="B2207">
        <v>2011</v>
      </c>
      <c r="C2207" s="7" t="s">
        <v>55</v>
      </c>
      <c r="D2207" s="4" t="s">
        <v>22</v>
      </c>
      <c r="E2207" s="6">
        <v>7</v>
      </c>
      <c r="F2207" s="6" t="s">
        <v>75</v>
      </c>
      <c r="I2207" s="10"/>
      <c r="K2207" s="7"/>
      <c r="L2207" s="4"/>
      <c r="M2207" s="6"/>
      <c r="N2207" s="6"/>
    </row>
    <row r="2208" spans="1:14">
      <c r="A2208" s="10" t="s">
        <v>79</v>
      </c>
      <c r="B2208">
        <v>2011</v>
      </c>
      <c r="C2208" s="7" t="s">
        <v>55</v>
      </c>
      <c r="D2208" s="4" t="s">
        <v>23</v>
      </c>
      <c r="E2208" s="5">
        <v>21</v>
      </c>
      <c r="F2208" s="6" t="s">
        <v>75</v>
      </c>
      <c r="I2208" s="10"/>
      <c r="K2208" s="7"/>
      <c r="L2208" s="4"/>
      <c r="M2208" s="5"/>
      <c r="N2208" s="6"/>
    </row>
    <row r="2209" spans="1:14">
      <c r="A2209" s="10" t="s">
        <v>79</v>
      </c>
      <c r="B2209">
        <v>2011</v>
      </c>
      <c r="C2209" s="7" t="s">
        <v>55</v>
      </c>
      <c r="D2209" s="4" t="s">
        <v>24</v>
      </c>
      <c r="E2209" s="6">
        <v>0</v>
      </c>
      <c r="F2209" s="6" t="s">
        <v>75</v>
      </c>
      <c r="I2209" s="10"/>
      <c r="K2209" s="7"/>
      <c r="L2209" s="4"/>
      <c r="M2209" s="6"/>
      <c r="N2209" s="6"/>
    </row>
    <row r="2210" spans="1:14">
      <c r="A2210" s="10" t="s">
        <v>79</v>
      </c>
      <c r="B2210">
        <v>2011</v>
      </c>
      <c r="C2210" s="7" t="s">
        <v>56</v>
      </c>
      <c r="D2210" s="4" t="s">
        <v>13</v>
      </c>
      <c r="E2210" s="6">
        <v>1</v>
      </c>
      <c r="F2210" s="6" t="s">
        <v>75</v>
      </c>
      <c r="I2210" s="10"/>
      <c r="K2210" s="7"/>
      <c r="L2210" s="4"/>
      <c r="M2210" s="5"/>
      <c r="N2210" s="6"/>
    </row>
    <row r="2211" spans="1:14">
      <c r="A2211" s="10" t="s">
        <v>79</v>
      </c>
      <c r="B2211">
        <v>2011</v>
      </c>
      <c r="C2211" s="7" t="s">
        <v>56</v>
      </c>
      <c r="D2211" s="4" t="s">
        <v>14</v>
      </c>
      <c r="E2211" s="5">
        <v>14</v>
      </c>
      <c r="F2211" s="6" t="s">
        <v>75</v>
      </c>
      <c r="I2211" s="10"/>
      <c r="K2211" s="7"/>
      <c r="L2211" s="4"/>
      <c r="M2211" s="6"/>
      <c r="N2211" s="6"/>
    </row>
    <row r="2212" spans="1:14">
      <c r="A2212" s="10" t="s">
        <v>79</v>
      </c>
      <c r="B2212">
        <v>2011</v>
      </c>
      <c r="C2212" s="7" t="s">
        <v>56</v>
      </c>
      <c r="D2212" s="4" t="s">
        <v>15</v>
      </c>
      <c r="E2212" s="6">
        <v>15</v>
      </c>
      <c r="F2212" s="6" t="s">
        <v>75</v>
      </c>
      <c r="I2212" s="10"/>
      <c r="K2212" s="7"/>
      <c r="L2212" s="4"/>
      <c r="M2212" s="5"/>
      <c r="N2212" s="6"/>
    </row>
    <row r="2213" spans="1:14">
      <c r="A2213" s="10" t="s">
        <v>79</v>
      </c>
      <c r="B2213">
        <v>2011</v>
      </c>
      <c r="C2213" s="7" t="s">
        <v>56</v>
      </c>
      <c r="D2213" s="4" t="s">
        <v>16</v>
      </c>
      <c r="E2213" s="5">
        <v>9</v>
      </c>
      <c r="F2213" s="6" t="s">
        <v>75</v>
      </c>
      <c r="I2213" s="10"/>
      <c r="K2213" s="7"/>
      <c r="L2213" s="4"/>
      <c r="M2213" s="6"/>
      <c r="N2213" s="6"/>
    </row>
    <row r="2214" spans="1:14">
      <c r="A2214" s="10" t="s">
        <v>79</v>
      </c>
      <c r="B2214">
        <v>2011</v>
      </c>
      <c r="C2214" s="7" t="s">
        <v>56</v>
      </c>
      <c r="D2214" s="4" t="s">
        <v>17</v>
      </c>
      <c r="E2214" s="6">
        <v>9</v>
      </c>
      <c r="F2214" s="6" t="s">
        <v>75</v>
      </c>
      <c r="I2214" s="10"/>
      <c r="K2214" s="7"/>
      <c r="L2214" s="4"/>
      <c r="M2214" s="5"/>
      <c r="N2214" s="6"/>
    </row>
    <row r="2215" spans="1:14">
      <c r="A2215" s="10" t="s">
        <v>79</v>
      </c>
      <c r="B2215">
        <v>2011</v>
      </c>
      <c r="C2215" s="7" t="s">
        <v>56</v>
      </c>
      <c r="D2215" s="4" t="s">
        <v>18</v>
      </c>
      <c r="E2215" s="5">
        <v>5</v>
      </c>
      <c r="F2215" s="6" t="s">
        <v>75</v>
      </c>
      <c r="I2215" s="10"/>
      <c r="K2215" s="7"/>
      <c r="L2215" s="4"/>
      <c r="M2215" s="5"/>
      <c r="N2215" s="6"/>
    </row>
    <row r="2216" spans="1:14">
      <c r="A2216" s="10" t="s">
        <v>79</v>
      </c>
      <c r="B2216">
        <v>2011</v>
      </c>
      <c r="C2216" s="7" t="s">
        <v>56</v>
      </c>
      <c r="D2216" s="4" t="s">
        <v>19</v>
      </c>
      <c r="E2216" s="6">
        <v>4</v>
      </c>
      <c r="F2216" s="6" t="s">
        <v>75</v>
      </c>
      <c r="I2216" s="10"/>
      <c r="K2216" s="7"/>
      <c r="L2216" s="4"/>
      <c r="M2216" s="6"/>
      <c r="N2216" s="6"/>
    </row>
    <row r="2217" spans="1:14">
      <c r="A2217" s="10" t="s">
        <v>79</v>
      </c>
      <c r="B2217">
        <v>2011</v>
      </c>
      <c r="C2217" s="7" t="s">
        <v>56</v>
      </c>
      <c r="D2217" s="4" t="s">
        <v>20</v>
      </c>
      <c r="E2217" s="5">
        <v>6</v>
      </c>
      <c r="F2217" s="6" t="s">
        <v>75</v>
      </c>
      <c r="I2217" s="10"/>
      <c r="K2217" s="7"/>
      <c r="L2217" s="4"/>
      <c r="M2217" s="5"/>
      <c r="N2217" s="6"/>
    </row>
    <row r="2218" spans="1:14">
      <c r="A2218" s="10" t="s">
        <v>79</v>
      </c>
      <c r="B2218">
        <v>2011</v>
      </c>
      <c r="C2218" s="7" t="s">
        <v>56</v>
      </c>
      <c r="D2218" s="4" t="s">
        <v>21</v>
      </c>
      <c r="E2218" s="6">
        <v>4</v>
      </c>
      <c r="F2218" s="6" t="s">
        <v>75</v>
      </c>
      <c r="I2218" s="10"/>
      <c r="K2218" s="7"/>
      <c r="L2218" s="4"/>
      <c r="M2218" s="6"/>
      <c r="N2218" s="6"/>
    </row>
    <row r="2219" spans="1:14">
      <c r="A2219" s="10" t="s">
        <v>79</v>
      </c>
      <c r="B2219">
        <v>2011</v>
      </c>
      <c r="C2219" s="7" t="s">
        <v>56</v>
      </c>
      <c r="D2219" s="4" t="s">
        <v>22</v>
      </c>
      <c r="E2219" s="5">
        <v>1</v>
      </c>
      <c r="F2219" s="6" t="s">
        <v>75</v>
      </c>
      <c r="I2219" s="10"/>
      <c r="K2219" s="7"/>
      <c r="L2219" s="4"/>
      <c r="M2219" s="5"/>
      <c r="N2219" s="6"/>
    </row>
    <row r="2220" spans="1:14">
      <c r="A2220" s="10" t="s">
        <v>79</v>
      </c>
      <c r="B2220">
        <v>2011</v>
      </c>
      <c r="C2220" s="7" t="s">
        <v>56</v>
      </c>
      <c r="D2220" s="4" t="s">
        <v>23</v>
      </c>
      <c r="E2220" s="6">
        <v>14</v>
      </c>
      <c r="F2220" s="6" t="s">
        <v>75</v>
      </c>
      <c r="I2220" s="10"/>
      <c r="K2220" s="7"/>
      <c r="L2220" s="4"/>
      <c r="M2220" s="6"/>
      <c r="N2220" s="6"/>
    </row>
    <row r="2221" spans="1:14">
      <c r="A2221" s="10" t="s">
        <v>79</v>
      </c>
      <c r="B2221">
        <v>2011</v>
      </c>
      <c r="C2221" s="7" t="s">
        <v>56</v>
      </c>
      <c r="D2221" s="4" t="s">
        <v>24</v>
      </c>
      <c r="E2221" s="5">
        <v>0</v>
      </c>
      <c r="F2221" s="6" t="s">
        <v>75</v>
      </c>
      <c r="I2221" s="10"/>
      <c r="K2221" s="7"/>
      <c r="L2221" s="4"/>
      <c r="M2221" s="5"/>
      <c r="N2221" s="6"/>
    </row>
    <row r="2222" spans="1:14">
      <c r="A2222" s="10" t="s">
        <v>79</v>
      </c>
      <c r="B2222">
        <v>2011</v>
      </c>
      <c r="C2222" s="7" t="s">
        <v>57</v>
      </c>
      <c r="D2222" s="4" t="s">
        <v>13</v>
      </c>
      <c r="E2222" s="5">
        <v>0</v>
      </c>
      <c r="F2222" s="6" t="s">
        <v>75</v>
      </c>
      <c r="I2222" s="10"/>
      <c r="K2222" s="7"/>
      <c r="L2222" s="4"/>
      <c r="M2222" s="6"/>
      <c r="N2222" s="6"/>
    </row>
    <row r="2223" spans="1:14">
      <c r="A2223" s="10" t="s">
        <v>79</v>
      </c>
      <c r="B2223">
        <v>2011</v>
      </c>
      <c r="C2223" s="7" t="s">
        <v>57</v>
      </c>
      <c r="D2223" s="4" t="s">
        <v>14</v>
      </c>
      <c r="E2223" s="6">
        <v>0</v>
      </c>
      <c r="F2223" s="6" t="s">
        <v>75</v>
      </c>
      <c r="I2223" s="10"/>
      <c r="K2223" s="7"/>
      <c r="L2223" s="4"/>
      <c r="M2223" s="5"/>
      <c r="N2223" s="6"/>
    </row>
    <row r="2224" spans="1:14">
      <c r="A2224" s="10" t="s">
        <v>79</v>
      </c>
      <c r="B2224">
        <v>2011</v>
      </c>
      <c r="C2224" s="7" t="s">
        <v>57</v>
      </c>
      <c r="D2224" s="4" t="s">
        <v>15</v>
      </c>
      <c r="E2224" s="5">
        <v>0</v>
      </c>
      <c r="F2224" s="6" t="s">
        <v>75</v>
      </c>
      <c r="I2224" s="10"/>
      <c r="K2224" s="7"/>
      <c r="L2224" s="4"/>
      <c r="M2224" s="6"/>
      <c r="N2224" s="6"/>
    </row>
    <row r="2225" spans="1:14">
      <c r="A2225" s="10" t="s">
        <v>79</v>
      </c>
      <c r="B2225">
        <v>2011</v>
      </c>
      <c r="C2225" s="7" t="s">
        <v>57</v>
      </c>
      <c r="D2225" s="4" t="s">
        <v>16</v>
      </c>
      <c r="E2225" s="6">
        <v>2</v>
      </c>
      <c r="F2225" s="6" t="s">
        <v>75</v>
      </c>
      <c r="I2225" s="10"/>
      <c r="K2225" s="7"/>
      <c r="L2225" s="4"/>
      <c r="M2225" s="5"/>
      <c r="N2225" s="6"/>
    </row>
    <row r="2226" spans="1:14">
      <c r="A2226" s="10" t="s">
        <v>79</v>
      </c>
      <c r="B2226">
        <v>2011</v>
      </c>
      <c r="C2226" s="7" t="s">
        <v>57</v>
      </c>
      <c r="D2226" s="4" t="s">
        <v>17</v>
      </c>
      <c r="E2226" s="5">
        <v>1</v>
      </c>
      <c r="F2226" s="6" t="s">
        <v>75</v>
      </c>
      <c r="I2226" s="10"/>
      <c r="K2226" s="7"/>
      <c r="L2226" s="4"/>
      <c r="M2226" s="6"/>
      <c r="N2226" s="6"/>
    </row>
    <row r="2227" spans="1:14">
      <c r="A2227" s="10" t="s">
        <v>79</v>
      </c>
      <c r="B2227">
        <v>2011</v>
      </c>
      <c r="C2227" s="7" t="s">
        <v>57</v>
      </c>
      <c r="D2227" s="4" t="s">
        <v>18</v>
      </c>
      <c r="E2227" s="6">
        <v>1</v>
      </c>
      <c r="F2227" s="6" t="s">
        <v>75</v>
      </c>
      <c r="I2227" s="10"/>
      <c r="K2227" s="7"/>
      <c r="L2227" s="4"/>
      <c r="M2227" s="6"/>
      <c r="N2227" s="6"/>
    </row>
    <row r="2228" spans="1:14">
      <c r="A2228" s="10" t="s">
        <v>79</v>
      </c>
      <c r="B2228">
        <v>2011</v>
      </c>
      <c r="C2228" s="7" t="s">
        <v>57</v>
      </c>
      <c r="D2228" s="4" t="s">
        <v>19</v>
      </c>
      <c r="E2228" s="5">
        <v>1</v>
      </c>
      <c r="F2228" s="6" t="s">
        <v>75</v>
      </c>
      <c r="I2228" s="10"/>
      <c r="K2228" s="7"/>
      <c r="L2228" s="4"/>
      <c r="M2228" s="5"/>
      <c r="N2228" s="6"/>
    </row>
    <row r="2229" spans="1:14">
      <c r="A2229" s="10" t="s">
        <v>79</v>
      </c>
      <c r="B2229">
        <v>2011</v>
      </c>
      <c r="C2229" s="7" t="s">
        <v>57</v>
      </c>
      <c r="D2229" s="4" t="s">
        <v>20</v>
      </c>
      <c r="E2229" s="6">
        <v>1</v>
      </c>
      <c r="F2229" s="6" t="s">
        <v>75</v>
      </c>
      <c r="I2229" s="10"/>
      <c r="K2229" s="7"/>
      <c r="L2229" s="4"/>
      <c r="M2229" s="6"/>
      <c r="N2229" s="6"/>
    </row>
    <row r="2230" spans="1:14">
      <c r="A2230" s="10" t="s">
        <v>79</v>
      </c>
      <c r="B2230">
        <v>2011</v>
      </c>
      <c r="C2230" s="7" t="s">
        <v>57</v>
      </c>
      <c r="D2230" s="4" t="s">
        <v>21</v>
      </c>
      <c r="E2230" s="5">
        <v>0</v>
      </c>
      <c r="F2230" s="6" t="s">
        <v>75</v>
      </c>
      <c r="I2230" s="10"/>
      <c r="K2230" s="7"/>
      <c r="L2230" s="4"/>
      <c r="M2230" s="5"/>
      <c r="N2230" s="6"/>
    </row>
    <row r="2231" spans="1:14">
      <c r="A2231" s="10" t="s">
        <v>79</v>
      </c>
      <c r="B2231">
        <v>2011</v>
      </c>
      <c r="C2231" s="7" t="s">
        <v>57</v>
      </c>
      <c r="D2231" s="4" t="s">
        <v>22</v>
      </c>
      <c r="E2231" s="6">
        <v>0</v>
      </c>
      <c r="F2231" s="6" t="s">
        <v>75</v>
      </c>
      <c r="I2231" s="10"/>
      <c r="K2231" s="7"/>
      <c r="L2231" s="4"/>
      <c r="M2231" s="6"/>
      <c r="N2231" s="6"/>
    </row>
    <row r="2232" spans="1:14">
      <c r="A2232" s="10" t="s">
        <v>79</v>
      </c>
      <c r="B2232">
        <v>2011</v>
      </c>
      <c r="C2232" s="7" t="s">
        <v>57</v>
      </c>
      <c r="D2232" s="4" t="s">
        <v>23</v>
      </c>
      <c r="E2232" s="5">
        <v>0</v>
      </c>
      <c r="F2232" s="6" t="s">
        <v>75</v>
      </c>
      <c r="I2232" s="10"/>
      <c r="K2232" s="7"/>
      <c r="L2232" s="4"/>
      <c r="M2232" s="5"/>
      <c r="N2232" s="6"/>
    </row>
    <row r="2233" spans="1:14">
      <c r="A2233" s="10" t="s">
        <v>79</v>
      </c>
      <c r="B2233">
        <v>2011</v>
      </c>
      <c r="C2233" s="7" t="s">
        <v>57</v>
      </c>
      <c r="D2233" s="4" t="s">
        <v>24</v>
      </c>
      <c r="E2233" s="6">
        <v>0</v>
      </c>
      <c r="F2233" s="6" t="s">
        <v>75</v>
      </c>
      <c r="I2233" s="10"/>
      <c r="K2233" s="7"/>
      <c r="L2233" s="4"/>
      <c r="M2233" s="6"/>
      <c r="N2233" s="6"/>
    </row>
    <row r="2234" spans="1:14">
      <c r="A2234" s="10" t="s">
        <v>79</v>
      </c>
      <c r="B2234">
        <v>2011</v>
      </c>
      <c r="C2234" s="7" t="s">
        <v>32</v>
      </c>
      <c r="D2234" s="4" t="s">
        <v>13</v>
      </c>
      <c r="E2234" s="6">
        <v>5</v>
      </c>
      <c r="F2234" s="6" t="s">
        <v>11</v>
      </c>
      <c r="I2234" s="10"/>
      <c r="K2234" s="7"/>
      <c r="L2234" s="4"/>
      <c r="M2234" s="5"/>
      <c r="N2234" s="6"/>
    </row>
    <row r="2235" spans="1:14">
      <c r="A2235" s="10" t="s">
        <v>79</v>
      </c>
      <c r="B2235">
        <v>2011</v>
      </c>
      <c r="C2235" s="7" t="s">
        <v>32</v>
      </c>
      <c r="D2235" s="4" t="s">
        <v>14</v>
      </c>
      <c r="E2235" s="5">
        <v>16</v>
      </c>
      <c r="F2235" s="6" t="s">
        <v>11</v>
      </c>
      <c r="I2235" s="10"/>
      <c r="K2235" s="7"/>
      <c r="L2235" s="4"/>
      <c r="M2235" s="6"/>
      <c r="N2235" s="6"/>
    </row>
    <row r="2236" spans="1:14">
      <c r="A2236" s="10" t="s">
        <v>79</v>
      </c>
      <c r="B2236">
        <v>2011</v>
      </c>
      <c r="C2236" s="7" t="s">
        <v>32</v>
      </c>
      <c r="D2236" s="4" t="s">
        <v>15</v>
      </c>
      <c r="E2236" s="6">
        <v>41</v>
      </c>
      <c r="F2236" s="6" t="s">
        <v>11</v>
      </c>
    </row>
    <row r="2237" spans="1:14">
      <c r="A2237" s="10" t="s">
        <v>79</v>
      </c>
      <c r="B2237">
        <v>2011</v>
      </c>
      <c r="C2237" s="7" t="s">
        <v>32</v>
      </c>
      <c r="D2237" s="4" t="s">
        <v>16</v>
      </c>
      <c r="E2237" s="5">
        <v>32</v>
      </c>
      <c r="F2237" s="6" t="s">
        <v>11</v>
      </c>
    </row>
    <row r="2238" spans="1:14">
      <c r="A2238" s="10" t="s">
        <v>79</v>
      </c>
      <c r="B2238">
        <v>2011</v>
      </c>
      <c r="C2238" s="7" t="s">
        <v>32</v>
      </c>
      <c r="D2238" s="4" t="s">
        <v>17</v>
      </c>
      <c r="E2238" s="6">
        <v>16</v>
      </c>
      <c r="F2238" s="6" t="s">
        <v>11</v>
      </c>
    </row>
    <row r="2239" spans="1:14">
      <c r="A2239" s="10" t="s">
        <v>79</v>
      </c>
      <c r="B2239">
        <v>2011</v>
      </c>
      <c r="C2239" s="7" t="s">
        <v>32</v>
      </c>
      <c r="D2239" s="4" t="s">
        <v>18</v>
      </c>
      <c r="E2239" s="5">
        <v>26</v>
      </c>
      <c r="F2239" s="6" t="s">
        <v>11</v>
      </c>
    </row>
    <row r="2240" spans="1:14">
      <c r="A2240" s="10" t="s">
        <v>79</v>
      </c>
      <c r="B2240">
        <v>2011</v>
      </c>
      <c r="C2240" s="7" t="s">
        <v>32</v>
      </c>
      <c r="D2240" s="4" t="s">
        <v>19</v>
      </c>
      <c r="E2240" s="6">
        <v>25</v>
      </c>
      <c r="F2240" s="6" t="s">
        <v>11</v>
      </c>
    </row>
    <row r="2241" spans="1:6">
      <c r="A2241" s="10" t="s">
        <v>79</v>
      </c>
      <c r="B2241">
        <v>2011</v>
      </c>
      <c r="C2241" s="7" t="s">
        <v>32</v>
      </c>
      <c r="D2241" s="4" t="s">
        <v>20</v>
      </c>
      <c r="E2241" s="5">
        <v>23</v>
      </c>
      <c r="F2241" s="6" t="s">
        <v>11</v>
      </c>
    </row>
    <row r="2242" spans="1:6">
      <c r="A2242" s="10" t="s">
        <v>79</v>
      </c>
      <c r="B2242">
        <v>2011</v>
      </c>
      <c r="C2242" s="7" t="s">
        <v>32</v>
      </c>
      <c r="D2242" s="4" t="s">
        <v>21</v>
      </c>
      <c r="E2242" s="6">
        <v>11</v>
      </c>
      <c r="F2242" s="6" t="s">
        <v>11</v>
      </c>
    </row>
    <row r="2243" spans="1:6">
      <c r="A2243" s="10" t="s">
        <v>79</v>
      </c>
      <c r="B2243">
        <v>2011</v>
      </c>
      <c r="C2243" s="7" t="s">
        <v>32</v>
      </c>
      <c r="D2243" s="4" t="s">
        <v>22</v>
      </c>
      <c r="E2243" s="5">
        <v>9</v>
      </c>
      <c r="F2243" s="6" t="s">
        <v>11</v>
      </c>
    </row>
    <row r="2244" spans="1:6">
      <c r="A2244" s="10" t="s">
        <v>79</v>
      </c>
      <c r="B2244">
        <v>2011</v>
      </c>
      <c r="C2244" s="7" t="s">
        <v>32</v>
      </c>
      <c r="D2244" s="4" t="s">
        <v>23</v>
      </c>
      <c r="E2244" s="6">
        <v>38</v>
      </c>
      <c r="F2244" s="6" t="s">
        <v>11</v>
      </c>
    </row>
    <row r="2245" spans="1:6">
      <c r="A2245" s="10" t="s">
        <v>79</v>
      </c>
      <c r="B2245">
        <v>2011</v>
      </c>
      <c r="C2245" s="7" t="s">
        <v>32</v>
      </c>
      <c r="D2245" s="4" t="s">
        <v>24</v>
      </c>
      <c r="E2245" s="5">
        <v>0</v>
      </c>
      <c r="F2245" s="6" t="s">
        <v>11</v>
      </c>
    </row>
    <row r="2246" spans="1:6">
      <c r="A2246" s="10" t="s">
        <v>79</v>
      </c>
      <c r="B2246">
        <v>2011</v>
      </c>
      <c r="C2246" s="7" t="s">
        <v>33</v>
      </c>
      <c r="D2246" s="4" t="s">
        <v>13</v>
      </c>
      <c r="E2246" s="5">
        <v>13</v>
      </c>
      <c r="F2246" s="6" t="s">
        <v>11</v>
      </c>
    </row>
    <row r="2247" spans="1:6">
      <c r="A2247" s="10" t="s">
        <v>79</v>
      </c>
      <c r="B2247">
        <v>2011</v>
      </c>
      <c r="C2247" s="7" t="s">
        <v>33</v>
      </c>
      <c r="D2247" s="4" t="s">
        <v>14</v>
      </c>
      <c r="E2247" s="6">
        <v>58</v>
      </c>
      <c r="F2247" s="6" t="s">
        <v>11</v>
      </c>
    </row>
    <row r="2248" spans="1:6">
      <c r="A2248" s="10" t="s">
        <v>79</v>
      </c>
      <c r="B2248">
        <v>2011</v>
      </c>
      <c r="C2248" s="7" t="s">
        <v>33</v>
      </c>
      <c r="D2248" s="4" t="s">
        <v>15</v>
      </c>
      <c r="E2248" s="5">
        <v>56</v>
      </c>
      <c r="F2248" s="6" t="s">
        <v>11</v>
      </c>
    </row>
    <row r="2249" spans="1:6">
      <c r="A2249" s="10" t="s">
        <v>79</v>
      </c>
      <c r="B2249">
        <v>2011</v>
      </c>
      <c r="C2249" s="7" t="s">
        <v>33</v>
      </c>
      <c r="D2249" s="4" t="s">
        <v>16</v>
      </c>
      <c r="E2249" s="6">
        <v>28</v>
      </c>
      <c r="F2249" s="6" t="s">
        <v>11</v>
      </c>
    </row>
    <row r="2250" spans="1:6">
      <c r="A2250" s="10" t="s">
        <v>79</v>
      </c>
      <c r="B2250">
        <v>2011</v>
      </c>
      <c r="C2250" s="7" t="s">
        <v>33</v>
      </c>
      <c r="D2250" s="4" t="s">
        <v>17</v>
      </c>
      <c r="E2250" s="5">
        <v>23</v>
      </c>
      <c r="F2250" s="6" t="s">
        <v>11</v>
      </c>
    </row>
    <row r="2251" spans="1:6">
      <c r="A2251" s="10" t="s">
        <v>79</v>
      </c>
      <c r="B2251">
        <v>2011</v>
      </c>
      <c r="C2251" s="7" t="s">
        <v>33</v>
      </c>
      <c r="D2251" s="4" t="s">
        <v>18</v>
      </c>
      <c r="E2251" s="6">
        <v>44</v>
      </c>
      <c r="F2251" s="6" t="s">
        <v>11</v>
      </c>
    </row>
    <row r="2252" spans="1:6">
      <c r="A2252" s="10" t="s">
        <v>79</v>
      </c>
      <c r="B2252">
        <v>2011</v>
      </c>
      <c r="C2252" s="7" t="s">
        <v>33</v>
      </c>
      <c r="D2252" s="4" t="s">
        <v>19</v>
      </c>
      <c r="E2252" s="5">
        <v>20</v>
      </c>
      <c r="F2252" s="6" t="s">
        <v>11</v>
      </c>
    </row>
    <row r="2253" spans="1:6">
      <c r="A2253" s="10" t="s">
        <v>79</v>
      </c>
      <c r="B2253">
        <v>2011</v>
      </c>
      <c r="C2253" s="7" t="s">
        <v>33</v>
      </c>
      <c r="D2253" s="4" t="s">
        <v>20</v>
      </c>
      <c r="E2253" s="6">
        <v>19</v>
      </c>
      <c r="F2253" s="6" t="s">
        <v>11</v>
      </c>
    </row>
    <row r="2254" spans="1:6">
      <c r="A2254" s="10" t="s">
        <v>79</v>
      </c>
      <c r="B2254">
        <v>2011</v>
      </c>
      <c r="C2254" s="7" t="s">
        <v>33</v>
      </c>
      <c r="D2254" s="4" t="s">
        <v>21</v>
      </c>
      <c r="E2254" s="5">
        <v>18</v>
      </c>
      <c r="F2254" s="6" t="s">
        <v>11</v>
      </c>
    </row>
    <row r="2255" spans="1:6">
      <c r="A2255" s="10" t="s">
        <v>79</v>
      </c>
      <c r="B2255">
        <v>2011</v>
      </c>
      <c r="C2255" s="7" t="s">
        <v>33</v>
      </c>
      <c r="D2255" s="4" t="s">
        <v>22</v>
      </c>
      <c r="E2255" s="6">
        <v>12</v>
      </c>
      <c r="F2255" s="6" t="s">
        <v>11</v>
      </c>
    </row>
    <row r="2256" spans="1:6">
      <c r="A2256" s="10" t="s">
        <v>79</v>
      </c>
      <c r="B2256">
        <v>2011</v>
      </c>
      <c r="C2256" s="7" t="s">
        <v>33</v>
      </c>
      <c r="D2256" s="4" t="s">
        <v>23</v>
      </c>
      <c r="E2256" s="5">
        <v>37</v>
      </c>
      <c r="F2256" s="6" t="s">
        <v>11</v>
      </c>
    </row>
    <row r="2257" spans="1:6">
      <c r="A2257" s="10" t="s">
        <v>79</v>
      </c>
      <c r="B2257">
        <v>2011</v>
      </c>
      <c r="C2257" s="7" t="s">
        <v>33</v>
      </c>
      <c r="D2257" s="4" t="s">
        <v>24</v>
      </c>
      <c r="E2257" s="6">
        <v>0</v>
      </c>
      <c r="F2257" s="6" t="s">
        <v>11</v>
      </c>
    </row>
    <row r="2258" spans="1:6">
      <c r="A2258" s="10" t="s">
        <v>79</v>
      </c>
      <c r="B2258">
        <v>2011</v>
      </c>
      <c r="C2258" s="7" t="s">
        <v>34</v>
      </c>
      <c r="D2258" s="4" t="s">
        <v>13</v>
      </c>
      <c r="E2258" s="6">
        <v>2</v>
      </c>
      <c r="F2258" s="6" t="s">
        <v>11</v>
      </c>
    </row>
    <row r="2259" spans="1:6">
      <c r="A2259" s="10" t="s">
        <v>79</v>
      </c>
      <c r="B2259">
        <v>2011</v>
      </c>
      <c r="C2259" s="7" t="s">
        <v>34</v>
      </c>
      <c r="D2259" s="4" t="s">
        <v>14</v>
      </c>
      <c r="E2259" s="5">
        <v>5</v>
      </c>
      <c r="F2259" s="6" t="s">
        <v>11</v>
      </c>
    </row>
    <row r="2260" spans="1:6">
      <c r="A2260" s="10" t="s">
        <v>79</v>
      </c>
      <c r="B2260">
        <v>2011</v>
      </c>
      <c r="C2260" s="7" t="s">
        <v>34</v>
      </c>
      <c r="D2260" s="4" t="s">
        <v>15</v>
      </c>
      <c r="E2260" s="6">
        <v>7</v>
      </c>
      <c r="F2260" s="6" t="s">
        <v>11</v>
      </c>
    </row>
    <row r="2261" spans="1:6">
      <c r="A2261" s="10" t="s">
        <v>79</v>
      </c>
      <c r="B2261">
        <v>2011</v>
      </c>
      <c r="C2261" s="7" t="s">
        <v>34</v>
      </c>
      <c r="D2261" s="4" t="s">
        <v>16</v>
      </c>
      <c r="E2261" s="5">
        <v>8</v>
      </c>
      <c r="F2261" s="6" t="s">
        <v>11</v>
      </c>
    </row>
    <row r="2262" spans="1:6">
      <c r="A2262" s="10" t="s">
        <v>79</v>
      </c>
      <c r="B2262">
        <v>2011</v>
      </c>
      <c r="C2262" s="7" t="s">
        <v>34</v>
      </c>
      <c r="D2262" s="4" t="s">
        <v>17</v>
      </c>
      <c r="E2262" s="6">
        <v>5</v>
      </c>
      <c r="F2262" s="6" t="s">
        <v>11</v>
      </c>
    </row>
    <row r="2263" spans="1:6">
      <c r="A2263" s="10" t="s">
        <v>79</v>
      </c>
      <c r="B2263">
        <v>2011</v>
      </c>
      <c r="C2263" s="7" t="s">
        <v>34</v>
      </c>
      <c r="D2263" s="4" t="s">
        <v>18</v>
      </c>
      <c r="E2263" s="5">
        <v>9</v>
      </c>
      <c r="F2263" s="6" t="s">
        <v>11</v>
      </c>
    </row>
    <row r="2264" spans="1:6">
      <c r="A2264" s="10" t="s">
        <v>79</v>
      </c>
      <c r="B2264">
        <v>2011</v>
      </c>
      <c r="C2264" s="7" t="s">
        <v>34</v>
      </c>
      <c r="D2264" s="4" t="s">
        <v>19</v>
      </c>
      <c r="E2264" s="6">
        <v>3</v>
      </c>
      <c r="F2264" s="6" t="s">
        <v>11</v>
      </c>
    </row>
    <row r="2265" spans="1:6">
      <c r="A2265" s="10" t="s">
        <v>79</v>
      </c>
      <c r="B2265">
        <v>2011</v>
      </c>
      <c r="C2265" s="7" t="s">
        <v>34</v>
      </c>
      <c r="D2265" s="4" t="s">
        <v>20</v>
      </c>
      <c r="E2265" s="5">
        <v>4</v>
      </c>
      <c r="F2265" s="6" t="s">
        <v>11</v>
      </c>
    </row>
    <row r="2266" spans="1:6">
      <c r="A2266" s="10" t="s">
        <v>79</v>
      </c>
      <c r="B2266">
        <v>2011</v>
      </c>
      <c r="C2266" s="7" t="s">
        <v>34</v>
      </c>
      <c r="D2266" s="4" t="s">
        <v>21</v>
      </c>
      <c r="E2266" s="6">
        <v>3</v>
      </c>
      <c r="F2266" s="6" t="s">
        <v>11</v>
      </c>
    </row>
    <row r="2267" spans="1:6">
      <c r="A2267" s="10" t="s">
        <v>79</v>
      </c>
      <c r="B2267">
        <v>2011</v>
      </c>
      <c r="C2267" s="7" t="s">
        <v>34</v>
      </c>
      <c r="D2267" s="4" t="s">
        <v>22</v>
      </c>
      <c r="E2267" s="5">
        <v>2</v>
      </c>
      <c r="F2267" s="6" t="s">
        <v>11</v>
      </c>
    </row>
    <row r="2268" spans="1:6">
      <c r="A2268" s="10" t="s">
        <v>79</v>
      </c>
      <c r="B2268">
        <v>2011</v>
      </c>
      <c r="C2268" s="7" t="s">
        <v>34</v>
      </c>
      <c r="D2268" s="4" t="s">
        <v>23</v>
      </c>
      <c r="E2268" s="6">
        <v>8</v>
      </c>
      <c r="F2268" s="6" t="s">
        <v>11</v>
      </c>
    </row>
    <row r="2269" spans="1:6">
      <c r="A2269" s="10" t="s">
        <v>79</v>
      </c>
      <c r="B2269">
        <v>2011</v>
      </c>
      <c r="C2269" s="7" t="s">
        <v>34</v>
      </c>
      <c r="D2269" s="4" t="s">
        <v>24</v>
      </c>
      <c r="E2269" s="5">
        <v>7</v>
      </c>
      <c r="F2269" s="6" t="s">
        <v>11</v>
      </c>
    </row>
    <row r="2270" spans="1:6">
      <c r="A2270" s="10" t="s">
        <v>79</v>
      </c>
      <c r="B2270">
        <v>2011</v>
      </c>
      <c r="C2270" s="7" t="s">
        <v>35</v>
      </c>
      <c r="D2270" s="4" t="s">
        <v>13</v>
      </c>
      <c r="E2270" s="5">
        <v>8</v>
      </c>
      <c r="F2270" s="6" t="s">
        <v>11</v>
      </c>
    </row>
    <row r="2271" spans="1:6">
      <c r="A2271" s="10" t="s">
        <v>79</v>
      </c>
      <c r="B2271">
        <v>2011</v>
      </c>
      <c r="C2271" s="7" t="s">
        <v>35</v>
      </c>
      <c r="D2271" s="4" t="s">
        <v>14</v>
      </c>
      <c r="E2271" s="6">
        <v>56</v>
      </c>
      <c r="F2271" s="6" t="s">
        <v>11</v>
      </c>
    </row>
    <row r="2272" spans="1:6">
      <c r="A2272" s="10" t="s">
        <v>79</v>
      </c>
      <c r="B2272">
        <v>2011</v>
      </c>
      <c r="C2272" s="7" t="s">
        <v>35</v>
      </c>
      <c r="D2272" s="4" t="s">
        <v>15</v>
      </c>
      <c r="E2272" s="5">
        <v>51</v>
      </c>
      <c r="F2272" s="6" t="s">
        <v>11</v>
      </c>
    </row>
    <row r="2273" spans="1:6">
      <c r="A2273" s="10" t="s">
        <v>79</v>
      </c>
      <c r="B2273">
        <v>2011</v>
      </c>
      <c r="C2273" s="7" t="s">
        <v>35</v>
      </c>
      <c r="D2273" s="4" t="s">
        <v>16</v>
      </c>
      <c r="E2273" s="6">
        <v>42</v>
      </c>
      <c r="F2273" s="6" t="s">
        <v>11</v>
      </c>
    </row>
    <row r="2274" spans="1:6">
      <c r="A2274" s="10" t="s">
        <v>79</v>
      </c>
      <c r="B2274">
        <v>2011</v>
      </c>
      <c r="C2274" s="7" t="s">
        <v>35</v>
      </c>
      <c r="D2274" s="4" t="s">
        <v>17</v>
      </c>
      <c r="E2274" s="5">
        <v>35</v>
      </c>
      <c r="F2274" s="6" t="s">
        <v>11</v>
      </c>
    </row>
    <row r="2275" spans="1:6">
      <c r="A2275" s="10" t="s">
        <v>79</v>
      </c>
      <c r="B2275">
        <v>2011</v>
      </c>
      <c r="C2275" s="7" t="s">
        <v>35</v>
      </c>
      <c r="D2275" s="4" t="s">
        <v>18</v>
      </c>
      <c r="E2275" s="6">
        <v>16</v>
      </c>
      <c r="F2275" s="6" t="s">
        <v>11</v>
      </c>
    </row>
    <row r="2276" spans="1:6">
      <c r="A2276" s="10" t="s">
        <v>79</v>
      </c>
      <c r="B2276">
        <v>2011</v>
      </c>
      <c r="C2276" s="7" t="s">
        <v>35</v>
      </c>
      <c r="D2276" s="4" t="s">
        <v>19</v>
      </c>
      <c r="E2276" s="5">
        <v>27</v>
      </c>
      <c r="F2276" s="6" t="s">
        <v>11</v>
      </c>
    </row>
    <row r="2277" spans="1:6">
      <c r="A2277" s="10" t="s">
        <v>79</v>
      </c>
      <c r="B2277">
        <v>2011</v>
      </c>
      <c r="C2277" s="7" t="s">
        <v>35</v>
      </c>
      <c r="D2277" s="4" t="s">
        <v>20</v>
      </c>
      <c r="E2277" s="6">
        <v>9</v>
      </c>
      <c r="F2277" s="6" t="s">
        <v>11</v>
      </c>
    </row>
    <row r="2278" spans="1:6">
      <c r="A2278" s="10" t="s">
        <v>79</v>
      </c>
      <c r="B2278">
        <v>2011</v>
      </c>
      <c r="C2278" s="7" t="s">
        <v>35</v>
      </c>
      <c r="D2278" s="4" t="s">
        <v>21</v>
      </c>
      <c r="E2278" s="5">
        <v>10</v>
      </c>
      <c r="F2278" s="6" t="s">
        <v>11</v>
      </c>
    </row>
    <row r="2279" spans="1:6">
      <c r="A2279" s="10" t="s">
        <v>79</v>
      </c>
      <c r="B2279">
        <v>2011</v>
      </c>
      <c r="C2279" s="7" t="s">
        <v>35</v>
      </c>
      <c r="D2279" s="4" t="s">
        <v>22</v>
      </c>
      <c r="E2279" s="6">
        <v>8</v>
      </c>
      <c r="F2279" s="6" t="s">
        <v>11</v>
      </c>
    </row>
    <row r="2280" spans="1:6">
      <c r="A2280" s="10" t="s">
        <v>79</v>
      </c>
      <c r="B2280">
        <v>2011</v>
      </c>
      <c r="C2280" s="7" t="s">
        <v>35</v>
      </c>
      <c r="D2280" s="4" t="s">
        <v>23</v>
      </c>
      <c r="E2280" s="5">
        <v>19</v>
      </c>
      <c r="F2280" s="6" t="s">
        <v>11</v>
      </c>
    </row>
    <row r="2281" spans="1:6">
      <c r="A2281" s="10" t="s">
        <v>79</v>
      </c>
      <c r="B2281">
        <v>2011</v>
      </c>
      <c r="C2281" s="7" t="s">
        <v>35</v>
      </c>
      <c r="D2281" s="4" t="s">
        <v>24</v>
      </c>
      <c r="E2281" s="6">
        <v>4</v>
      </c>
      <c r="F2281" s="6" t="s">
        <v>11</v>
      </c>
    </row>
    <row r="2282" spans="1:6">
      <c r="A2282" s="10" t="s">
        <v>79</v>
      </c>
      <c r="B2282">
        <v>2011</v>
      </c>
      <c r="C2282" s="7" t="s">
        <v>36</v>
      </c>
      <c r="D2282" s="4" t="s">
        <v>13</v>
      </c>
      <c r="E2282" s="6">
        <v>1</v>
      </c>
      <c r="F2282" s="6" t="s">
        <v>11</v>
      </c>
    </row>
    <row r="2283" spans="1:6">
      <c r="A2283" s="10" t="s">
        <v>79</v>
      </c>
      <c r="B2283">
        <v>2011</v>
      </c>
      <c r="C2283" s="7" t="s">
        <v>36</v>
      </c>
      <c r="D2283" s="4" t="s">
        <v>14</v>
      </c>
      <c r="E2283" s="5">
        <v>6</v>
      </c>
      <c r="F2283" s="6" t="s">
        <v>11</v>
      </c>
    </row>
    <row r="2284" spans="1:6">
      <c r="A2284" s="10" t="s">
        <v>79</v>
      </c>
      <c r="B2284">
        <v>2011</v>
      </c>
      <c r="C2284" s="7" t="s">
        <v>36</v>
      </c>
      <c r="D2284" s="4" t="s">
        <v>15</v>
      </c>
      <c r="E2284" s="6">
        <v>7</v>
      </c>
      <c r="F2284" s="6" t="s">
        <v>11</v>
      </c>
    </row>
    <row r="2285" spans="1:6">
      <c r="A2285" s="10" t="s">
        <v>79</v>
      </c>
      <c r="B2285">
        <v>2011</v>
      </c>
      <c r="C2285" s="7" t="s">
        <v>36</v>
      </c>
      <c r="D2285" s="4" t="s">
        <v>16</v>
      </c>
      <c r="E2285" s="5">
        <v>6</v>
      </c>
      <c r="F2285" s="6" t="s">
        <v>11</v>
      </c>
    </row>
    <row r="2286" spans="1:6">
      <c r="A2286" s="10" t="s">
        <v>79</v>
      </c>
      <c r="B2286">
        <v>2011</v>
      </c>
      <c r="C2286" s="7" t="s">
        <v>36</v>
      </c>
      <c r="D2286" s="4" t="s">
        <v>17</v>
      </c>
      <c r="E2286" s="6">
        <v>7</v>
      </c>
      <c r="F2286" s="6" t="s">
        <v>11</v>
      </c>
    </row>
    <row r="2287" spans="1:6">
      <c r="A2287" s="10" t="s">
        <v>79</v>
      </c>
      <c r="B2287">
        <v>2011</v>
      </c>
      <c r="C2287" s="7" t="s">
        <v>36</v>
      </c>
      <c r="D2287" s="4" t="s">
        <v>18</v>
      </c>
      <c r="E2287" s="5">
        <v>4</v>
      </c>
      <c r="F2287" s="6" t="s">
        <v>11</v>
      </c>
    </row>
    <row r="2288" spans="1:6">
      <c r="A2288" s="10" t="s">
        <v>79</v>
      </c>
      <c r="B2288">
        <v>2011</v>
      </c>
      <c r="C2288" s="7" t="s">
        <v>36</v>
      </c>
      <c r="D2288" s="4" t="s">
        <v>19</v>
      </c>
      <c r="E2288" s="6">
        <v>5</v>
      </c>
      <c r="F2288" s="6" t="s">
        <v>11</v>
      </c>
    </row>
    <row r="2289" spans="1:6">
      <c r="A2289" s="10" t="s">
        <v>79</v>
      </c>
      <c r="B2289">
        <v>2011</v>
      </c>
      <c r="C2289" s="7" t="s">
        <v>36</v>
      </c>
      <c r="D2289" s="4" t="s">
        <v>20</v>
      </c>
      <c r="E2289" s="5">
        <v>4</v>
      </c>
      <c r="F2289" s="6" t="s">
        <v>11</v>
      </c>
    </row>
    <row r="2290" spans="1:6">
      <c r="A2290" s="10" t="s">
        <v>79</v>
      </c>
      <c r="B2290">
        <v>2011</v>
      </c>
      <c r="C2290" s="7" t="s">
        <v>36</v>
      </c>
      <c r="D2290" s="4" t="s">
        <v>21</v>
      </c>
      <c r="E2290" s="6">
        <v>3</v>
      </c>
      <c r="F2290" s="6" t="s">
        <v>11</v>
      </c>
    </row>
    <row r="2291" spans="1:6">
      <c r="A2291" s="10" t="s">
        <v>79</v>
      </c>
      <c r="B2291">
        <v>2011</v>
      </c>
      <c r="C2291" s="7" t="s">
        <v>36</v>
      </c>
      <c r="D2291" s="4" t="s">
        <v>22</v>
      </c>
      <c r="E2291" s="5">
        <v>3</v>
      </c>
      <c r="F2291" s="6" t="s">
        <v>11</v>
      </c>
    </row>
    <row r="2292" spans="1:6">
      <c r="A2292" s="10" t="s">
        <v>79</v>
      </c>
      <c r="B2292">
        <v>2011</v>
      </c>
      <c r="C2292" s="7" t="s">
        <v>36</v>
      </c>
      <c r="D2292" s="4" t="s">
        <v>23</v>
      </c>
      <c r="E2292" s="6">
        <v>8</v>
      </c>
      <c r="F2292" s="6" t="s">
        <v>11</v>
      </c>
    </row>
    <row r="2293" spans="1:6">
      <c r="A2293" s="10" t="s">
        <v>79</v>
      </c>
      <c r="B2293">
        <v>2011</v>
      </c>
      <c r="C2293" s="7" t="s">
        <v>36</v>
      </c>
      <c r="D2293" s="4" t="s">
        <v>24</v>
      </c>
      <c r="E2293" s="5">
        <v>2</v>
      </c>
      <c r="F2293" s="6" t="s">
        <v>11</v>
      </c>
    </row>
    <row r="2294" spans="1:6">
      <c r="A2294" s="10" t="s">
        <v>79</v>
      </c>
      <c r="B2294">
        <v>2011</v>
      </c>
      <c r="C2294" s="7" t="s">
        <v>37</v>
      </c>
      <c r="D2294" s="4" t="s">
        <v>13</v>
      </c>
      <c r="E2294" s="5">
        <v>9</v>
      </c>
      <c r="F2294" s="6" t="s">
        <v>11</v>
      </c>
    </row>
    <row r="2295" spans="1:6">
      <c r="A2295" s="10" t="s">
        <v>79</v>
      </c>
      <c r="B2295">
        <v>2011</v>
      </c>
      <c r="C2295" s="7" t="s">
        <v>37</v>
      </c>
      <c r="D2295" s="4" t="s">
        <v>14</v>
      </c>
      <c r="E2295" s="6">
        <v>15</v>
      </c>
      <c r="F2295" s="6" t="s">
        <v>11</v>
      </c>
    </row>
    <row r="2296" spans="1:6">
      <c r="A2296" s="10" t="s">
        <v>79</v>
      </c>
      <c r="B2296">
        <v>2011</v>
      </c>
      <c r="C2296" s="7" t="s">
        <v>37</v>
      </c>
      <c r="D2296" s="4" t="s">
        <v>15</v>
      </c>
      <c r="E2296" s="5">
        <v>14</v>
      </c>
      <c r="F2296" s="6" t="s">
        <v>11</v>
      </c>
    </row>
    <row r="2297" spans="1:6">
      <c r="A2297" s="10" t="s">
        <v>79</v>
      </c>
      <c r="B2297">
        <v>2011</v>
      </c>
      <c r="C2297" s="7" t="s">
        <v>37</v>
      </c>
      <c r="D2297" s="4" t="s">
        <v>16</v>
      </c>
      <c r="E2297" s="6">
        <v>10</v>
      </c>
      <c r="F2297" s="6" t="s">
        <v>11</v>
      </c>
    </row>
    <row r="2298" spans="1:6">
      <c r="A2298" s="10" t="s">
        <v>79</v>
      </c>
      <c r="B2298">
        <v>2011</v>
      </c>
      <c r="C2298" s="7" t="s">
        <v>37</v>
      </c>
      <c r="D2298" s="4" t="s">
        <v>17</v>
      </c>
      <c r="E2298" s="5">
        <v>4</v>
      </c>
      <c r="F2298" s="6" t="s">
        <v>11</v>
      </c>
    </row>
    <row r="2299" spans="1:6">
      <c r="A2299" s="10" t="s">
        <v>79</v>
      </c>
      <c r="B2299">
        <v>2011</v>
      </c>
      <c r="C2299" s="7" t="s">
        <v>37</v>
      </c>
      <c r="D2299" s="4" t="s">
        <v>18</v>
      </c>
      <c r="E2299" s="6">
        <v>10</v>
      </c>
      <c r="F2299" s="6" t="s">
        <v>11</v>
      </c>
    </row>
    <row r="2300" spans="1:6">
      <c r="A2300" s="10" t="s">
        <v>79</v>
      </c>
      <c r="B2300">
        <v>2011</v>
      </c>
      <c r="C2300" s="7" t="s">
        <v>37</v>
      </c>
      <c r="D2300" s="4" t="s">
        <v>19</v>
      </c>
      <c r="E2300" s="5">
        <v>4</v>
      </c>
      <c r="F2300" s="6" t="s">
        <v>11</v>
      </c>
    </row>
    <row r="2301" spans="1:6">
      <c r="A2301" s="10" t="s">
        <v>79</v>
      </c>
      <c r="B2301">
        <v>2011</v>
      </c>
      <c r="C2301" s="7" t="s">
        <v>37</v>
      </c>
      <c r="D2301" s="4" t="s">
        <v>20</v>
      </c>
      <c r="E2301" s="6">
        <v>1</v>
      </c>
      <c r="F2301" s="6" t="s">
        <v>11</v>
      </c>
    </row>
    <row r="2302" spans="1:6">
      <c r="A2302" s="10" t="s">
        <v>79</v>
      </c>
      <c r="B2302">
        <v>2011</v>
      </c>
      <c r="C2302" s="7" t="s">
        <v>37</v>
      </c>
      <c r="D2302" s="4" t="s">
        <v>21</v>
      </c>
      <c r="E2302" s="5">
        <v>0</v>
      </c>
      <c r="F2302" s="6" t="s">
        <v>11</v>
      </c>
    </row>
    <row r="2303" spans="1:6">
      <c r="A2303" s="10" t="s">
        <v>79</v>
      </c>
      <c r="B2303">
        <v>2011</v>
      </c>
      <c r="C2303" s="7" t="s">
        <v>37</v>
      </c>
      <c r="D2303" s="4" t="s">
        <v>22</v>
      </c>
      <c r="E2303" s="6">
        <v>3</v>
      </c>
      <c r="F2303" s="6" t="s">
        <v>11</v>
      </c>
    </row>
    <row r="2304" spans="1:6">
      <c r="A2304" s="10" t="s">
        <v>79</v>
      </c>
      <c r="B2304">
        <v>2011</v>
      </c>
      <c r="C2304" s="7" t="s">
        <v>37</v>
      </c>
      <c r="D2304" s="4" t="s">
        <v>23</v>
      </c>
      <c r="E2304" s="5">
        <v>11</v>
      </c>
      <c r="F2304" s="6" t="s">
        <v>11</v>
      </c>
    </row>
    <row r="2305" spans="1:6">
      <c r="A2305" s="10" t="s">
        <v>79</v>
      </c>
      <c r="B2305">
        <v>2011</v>
      </c>
      <c r="C2305" s="7" t="s">
        <v>37</v>
      </c>
      <c r="D2305" s="4" t="s">
        <v>24</v>
      </c>
      <c r="E2305" s="6">
        <v>0</v>
      </c>
      <c r="F2305" s="6" t="s">
        <v>11</v>
      </c>
    </row>
    <row r="2306" spans="1:6">
      <c r="A2306" s="10" t="s">
        <v>79</v>
      </c>
      <c r="B2306">
        <v>2011</v>
      </c>
      <c r="C2306" s="7" t="s">
        <v>38</v>
      </c>
      <c r="D2306" s="4" t="s">
        <v>13</v>
      </c>
      <c r="E2306" s="6">
        <v>12</v>
      </c>
      <c r="F2306" s="6" t="s">
        <v>11</v>
      </c>
    </row>
    <row r="2307" spans="1:6">
      <c r="A2307" s="10" t="s">
        <v>79</v>
      </c>
      <c r="B2307">
        <v>2011</v>
      </c>
      <c r="C2307" s="7" t="s">
        <v>38</v>
      </c>
      <c r="D2307" s="4" t="s">
        <v>14</v>
      </c>
      <c r="E2307" s="5">
        <v>45</v>
      </c>
      <c r="F2307" s="6" t="s">
        <v>11</v>
      </c>
    </row>
    <row r="2308" spans="1:6">
      <c r="A2308" s="10" t="s">
        <v>79</v>
      </c>
      <c r="B2308">
        <v>2011</v>
      </c>
      <c r="C2308" s="7" t="s">
        <v>38</v>
      </c>
      <c r="D2308" s="4" t="s">
        <v>15</v>
      </c>
      <c r="E2308" s="6">
        <v>46</v>
      </c>
      <c r="F2308" s="6" t="s">
        <v>11</v>
      </c>
    </row>
    <row r="2309" spans="1:6">
      <c r="A2309" s="10" t="s">
        <v>79</v>
      </c>
      <c r="B2309">
        <v>2011</v>
      </c>
      <c r="C2309" s="7" t="s">
        <v>38</v>
      </c>
      <c r="D2309" s="4" t="s">
        <v>16</v>
      </c>
      <c r="E2309" s="5">
        <v>50</v>
      </c>
      <c r="F2309" s="6" t="s">
        <v>11</v>
      </c>
    </row>
    <row r="2310" spans="1:6">
      <c r="A2310" s="10" t="s">
        <v>79</v>
      </c>
      <c r="B2310">
        <v>2011</v>
      </c>
      <c r="C2310" s="7" t="s">
        <v>38</v>
      </c>
      <c r="D2310" s="4" t="s">
        <v>17</v>
      </c>
      <c r="E2310" s="6">
        <v>27</v>
      </c>
      <c r="F2310" s="6" t="s">
        <v>11</v>
      </c>
    </row>
    <row r="2311" spans="1:6">
      <c r="A2311" s="10" t="s">
        <v>79</v>
      </c>
      <c r="B2311">
        <v>2011</v>
      </c>
      <c r="C2311" s="7" t="s">
        <v>38</v>
      </c>
      <c r="D2311" s="4" t="s">
        <v>18</v>
      </c>
      <c r="E2311" s="5">
        <v>32</v>
      </c>
      <c r="F2311" s="6" t="s">
        <v>11</v>
      </c>
    </row>
    <row r="2312" spans="1:6">
      <c r="A2312" s="10" t="s">
        <v>79</v>
      </c>
      <c r="B2312">
        <v>2011</v>
      </c>
      <c r="C2312" s="7" t="s">
        <v>38</v>
      </c>
      <c r="D2312" s="4" t="s">
        <v>19</v>
      </c>
      <c r="E2312" s="6">
        <v>42</v>
      </c>
      <c r="F2312" s="6" t="s">
        <v>11</v>
      </c>
    </row>
    <row r="2313" spans="1:6">
      <c r="A2313" s="10" t="s">
        <v>79</v>
      </c>
      <c r="B2313">
        <v>2011</v>
      </c>
      <c r="C2313" s="7" t="s">
        <v>38</v>
      </c>
      <c r="D2313" s="4" t="s">
        <v>20</v>
      </c>
      <c r="E2313" s="5">
        <v>22</v>
      </c>
      <c r="F2313" s="6" t="s">
        <v>11</v>
      </c>
    </row>
    <row r="2314" spans="1:6">
      <c r="A2314" s="10" t="s">
        <v>79</v>
      </c>
      <c r="B2314">
        <v>2011</v>
      </c>
      <c r="C2314" s="7" t="s">
        <v>38</v>
      </c>
      <c r="D2314" s="4" t="s">
        <v>21</v>
      </c>
      <c r="E2314" s="6">
        <v>21</v>
      </c>
      <c r="F2314" s="6" t="s">
        <v>11</v>
      </c>
    </row>
    <row r="2315" spans="1:6">
      <c r="A2315" s="10" t="s">
        <v>79</v>
      </c>
      <c r="B2315">
        <v>2011</v>
      </c>
      <c r="C2315" s="7" t="s">
        <v>38</v>
      </c>
      <c r="D2315" s="4" t="s">
        <v>22</v>
      </c>
      <c r="E2315" s="5">
        <v>13</v>
      </c>
      <c r="F2315" s="6" t="s">
        <v>11</v>
      </c>
    </row>
    <row r="2316" spans="1:6">
      <c r="A2316" s="10" t="s">
        <v>79</v>
      </c>
      <c r="B2316">
        <v>2011</v>
      </c>
      <c r="C2316" s="7" t="s">
        <v>38</v>
      </c>
      <c r="D2316" s="4" t="s">
        <v>23</v>
      </c>
      <c r="E2316" s="6">
        <v>33</v>
      </c>
      <c r="F2316" s="6" t="s">
        <v>11</v>
      </c>
    </row>
    <row r="2317" spans="1:6">
      <c r="A2317" s="10" t="s">
        <v>79</v>
      </c>
      <c r="B2317">
        <v>2011</v>
      </c>
      <c r="C2317" s="7" t="s">
        <v>38</v>
      </c>
      <c r="D2317" s="4" t="s">
        <v>24</v>
      </c>
      <c r="E2317" s="5">
        <v>4</v>
      </c>
      <c r="F2317" s="6" t="s">
        <v>11</v>
      </c>
    </row>
    <row r="2318" spans="1:6">
      <c r="A2318" s="10" t="s">
        <v>79</v>
      </c>
      <c r="B2318">
        <v>2011</v>
      </c>
      <c r="C2318" s="7" t="s">
        <v>39</v>
      </c>
      <c r="D2318" s="4" t="s">
        <v>13</v>
      </c>
      <c r="E2318" s="5">
        <v>19</v>
      </c>
      <c r="F2318" s="6" t="s">
        <v>11</v>
      </c>
    </row>
    <row r="2319" spans="1:6">
      <c r="A2319" s="10" t="s">
        <v>79</v>
      </c>
      <c r="B2319">
        <v>2011</v>
      </c>
      <c r="C2319" s="7" t="s">
        <v>39</v>
      </c>
      <c r="D2319" s="4" t="s">
        <v>14</v>
      </c>
      <c r="E2319" s="6">
        <v>68</v>
      </c>
      <c r="F2319" s="6" t="s">
        <v>11</v>
      </c>
    </row>
    <row r="2320" spans="1:6">
      <c r="A2320" s="10" t="s">
        <v>79</v>
      </c>
      <c r="B2320">
        <v>2011</v>
      </c>
      <c r="C2320" s="7" t="s">
        <v>39</v>
      </c>
      <c r="D2320" s="4" t="s">
        <v>15</v>
      </c>
      <c r="E2320" s="5">
        <v>94</v>
      </c>
      <c r="F2320" s="6" t="s">
        <v>11</v>
      </c>
    </row>
    <row r="2321" spans="1:6">
      <c r="A2321" s="10" t="s">
        <v>79</v>
      </c>
      <c r="B2321">
        <v>2011</v>
      </c>
      <c r="C2321" s="7" t="s">
        <v>39</v>
      </c>
      <c r="D2321" s="4" t="s">
        <v>16</v>
      </c>
      <c r="E2321" s="6">
        <v>61</v>
      </c>
      <c r="F2321" s="6" t="s">
        <v>11</v>
      </c>
    </row>
    <row r="2322" spans="1:6">
      <c r="A2322" s="10" t="s">
        <v>79</v>
      </c>
      <c r="B2322">
        <v>2011</v>
      </c>
      <c r="C2322" s="7" t="s">
        <v>39</v>
      </c>
      <c r="D2322" s="4" t="s">
        <v>17</v>
      </c>
      <c r="E2322" s="5">
        <v>46</v>
      </c>
      <c r="F2322" s="6" t="s">
        <v>11</v>
      </c>
    </row>
    <row r="2323" spans="1:6">
      <c r="A2323" s="10" t="s">
        <v>79</v>
      </c>
      <c r="B2323">
        <v>2011</v>
      </c>
      <c r="C2323" s="7" t="s">
        <v>39</v>
      </c>
      <c r="D2323" s="4" t="s">
        <v>18</v>
      </c>
      <c r="E2323" s="6">
        <v>42</v>
      </c>
      <c r="F2323" s="6" t="s">
        <v>11</v>
      </c>
    </row>
    <row r="2324" spans="1:6">
      <c r="A2324" s="10" t="s">
        <v>79</v>
      </c>
      <c r="B2324">
        <v>2011</v>
      </c>
      <c r="C2324" s="7" t="s">
        <v>39</v>
      </c>
      <c r="D2324" s="4" t="s">
        <v>19</v>
      </c>
      <c r="E2324" s="5">
        <v>35</v>
      </c>
      <c r="F2324" s="6" t="s">
        <v>11</v>
      </c>
    </row>
    <row r="2325" spans="1:6">
      <c r="A2325" s="10" t="s">
        <v>79</v>
      </c>
      <c r="B2325">
        <v>2011</v>
      </c>
      <c r="C2325" s="7" t="s">
        <v>39</v>
      </c>
      <c r="D2325" s="4" t="s">
        <v>20</v>
      </c>
      <c r="E2325" s="6">
        <v>25</v>
      </c>
      <c r="F2325" s="6" t="s">
        <v>11</v>
      </c>
    </row>
    <row r="2326" spans="1:6">
      <c r="A2326" s="10" t="s">
        <v>79</v>
      </c>
      <c r="B2326">
        <v>2011</v>
      </c>
      <c r="C2326" s="7" t="s">
        <v>39</v>
      </c>
      <c r="D2326" s="4" t="s">
        <v>21</v>
      </c>
      <c r="E2326" s="5">
        <v>23</v>
      </c>
      <c r="F2326" s="6" t="s">
        <v>11</v>
      </c>
    </row>
    <row r="2327" spans="1:6">
      <c r="A2327" s="10" t="s">
        <v>79</v>
      </c>
      <c r="B2327">
        <v>2011</v>
      </c>
      <c r="C2327" s="7" t="s">
        <v>39</v>
      </c>
      <c r="D2327" s="4" t="s">
        <v>22</v>
      </c>
      <c r="E2327" s="6">
        <v>11</v>
      </c>
      <c r="F2327" s="6" t="s">
        <v>11</v>
      </c>
    </row>
    <row r="2328" spans="1:6">
      <c r="A2328" s="10" t="s">
        <v>79</v>
      </c>
      <c r="B2328">
        <v>2011</v>
      </c>
      <c r="C2328" s="7" t="s">
        <v>39</v>
      </c>
      <c r="D2328" s="4" t="s">
        <v>23</v>
      </c>
      <c r="E2328" s="5">
        <v>33</v>
      </c>
      <c r="F2328" s="6" t="s">
        <v>11</v>
      </c>
    </row>
    <row r="2329" spans="1:6">
      <c r="A2329" s="10" t="s">
        <v>79</v>
      </c>
      <c r="B2329">
        <v>2011</v>
      </c>
      <c r="C2329" s="7" t="s">
        <v>39</v>
      </c>
      <c r="D2329" s="4" t="s">
        <v>24</v>
      </c>
      <c r="E2329" s="6">
        <v>2</v>
      </c>
      <c r="F2329" s="6" t="s">
        <v>11</v>
      </c>
    </row>
    <row r="2330" spans="1:6">
      <c r="A2330" s="10" t="s">
        <v>79</v>
      </c>
      <c r="B2330">
        <v>2011</v>
      </c>
      <c r="C2330" s="7" t="s">
        <v>40</v>
      </c>
      <c r="D2330" s="4" t="s">
        <v>13</v>
      </c>
      <c r="E2330" s="6">
        <v>5</v>
      </c>
      <c r="F2330" s="6" t="s">
        <v>11</v>
      </c>
    </row>
    <row r="2331" spans="1:6">
      <c r="A2331" s="10" t="s">
        <v>79</v>
      </c>
      <c r="B2331">
        <v>2011</v>
      </c>
      <c r="C2331" s="7" t="s">
        <v>40</v>
      </c>
      <c r="D2331" s="4" t="s">
        <v>14</v>
      </c>
      <c r="E2331" s="5">
        <v>17</v>
      </c>
      <c r="F2331" s="6" t="s">
        <v>11</v>
      </c>
    </row>
    <row r="2332" spans="1:6">
      <c r="A2332" s="10" t="s">
        <v>79</v>
      </c>
      <c r="B2332">
        <v>2011</v>
      </c>
      <c r="C2332" s="7" t="s">
        <v>40</v>
      </c>
      <c r="D2332" s="4" t="s">
        <v>15</v>
      </c>
      <c r="E2332" s="6">
        <v>14</v>
      </c>
      <c r="F2332" s="6" t="s">
        <v>11</v>
      </c>
    </row>
    <row r="2333" spans="1:6">
      <c r="A2333" s="10" t="s">
        <v>79</v>
      </c>
      <c r="B2333">
        <v>2011</v>
      </c>
      <c r="C2333" s="7" t="s">
        <v>40</v>
      </c>
      <c r="D2333" s="4" t="s">
        <v>16</v>
      </c>
      <c r="E2333" s="5">
        <v>10</v>
      </c>
      <c r="F2333" s="6" t="s">
        <v>11</v>
      </c>
    </row>
    <row r="2334" spans="1:6">
      <c r="A2334" s="10" t="s">
        <v>79</v>
      </c>
      <c r="B2334">
        <v>2011</v>
      </c>
      <c r="C2334" s="7" t="s">
        <v>40</v>
      </c>
      <c r="D2334" s="4" t="s">
        <v>17</v>
      </c>
      <c r="E2334" s="6">
        <v>19</v>
      </c>
      <c r="F2334" s="6" t="s">
        <v>11</v>
      </c>
    </row>
    <row r="2335" spans="1:6">
      <c r="A2335" s="10" t="s">
        <v>79</v>
      </c>
      <c r="B2335">
        <v>2011</v>
      </c>
      <c r="C2335" s="7" t="s">
        <v>40</v>
      </c>
      <c r="D2335" s="4" t="s">
        <v>18</v>
      </c>
      <c r="E2335" s="5">
        <v>12</v>
      </c>
      <c r="F2335" s="6" t="s">
        <v>11</v>
      </c>
    </row>
    <row r="2336" spans="1:6">
      <c r="A2336" s="10" t="s">
        <v>79</v>
      </c>
      <c r="B2336">
        <v>2011</v>
      </c>
      <c r="C2336" s="7" t="s">
        <v>40</v>
      </c>
      <c r="D2336" s="4" t="s">
        <v>19</v>
      </c>
      <c r="E2336" s="6">
        <v>12</v>
      </c>
      <c r="F2336" s="6" t="s">
        <v>11</v>
      </c>
    </row>
    <row r="2337" spans="1:6">
      <c r="A2337" s="10" t="s">
        <v>79</v>
      </c>
      <c r="B2337">
        <v>2011</v>
      </c>
      <c r="C2337" s="7" t="s">
        <v>40</v>
      </c>
      <c r="D2337" s="4" t="s">
        <v>20</v>
      </c>
      <c r="E2337" s="5">
        <v>7</v>
      </c>
      <c r="F2337" s="6" t="s">
        <v>11</v>
      </c>
    </row>
    <row r="2338" spans="1:6">
      <c r="A2338" s="10" t="s">
        <v>79</v>
      </c>
      <c r="B2338">
        <v>2011</v>
      </c>
      <c r="C2338" s="7" t="s">
        <v>40</v>
      </c>
      <c r="D2338" s="4" t="s">
        <v>21</v>
      </c>
      <c r="E2338" s="6">
        <v>8</v>
      </c>
      <c r="F2338" s="6" t="s">
        <v>11</v>
      </c>
    </row>
    <row r="2339" spans="1:6">
      <c r="A2339" s="10" t="s">
        <v>79</v>
      </c>
      <c r="B2339">
        <v>2011</v>
      </c>
      <c r="C2339" s="7" t="s">
        <v>40</v>
      </c>
      <c r="D2339" s="4" t="s">
        <v>22</v>
      </c>
      <c r="E2339" s="5">
        <v>4</v>
      </c>
      <c r="F2339" s="6" t="s">
        <v>11</v>
      </c>
    </row>
    <row r="2340" spans="1:6">
      <c r="A2340" s="10" t="s">
        <v>79</v>
      </c>
      <c r="B2340">
        <v>2011</v>
      </c>
      <c r="C2340" s="7" t="s">
        <v>40</v>
      </c>
      <c r="D2340" s="4" t="s">
        <v>23</v>
      </c>
      <c r="E2340" s="6">
        <v>10</v>
      </c>
      <c r="F2340" s="6" t="s">
        <v>11</v>
      </c>
    </row>
    <row r="2341" spans="1:6">
      <c r="A2341" s="10" t="s">
        <v>79</v>
      </c>
      <c r="B2341">
        <v>2011</v>
      </c>
      <c r="C2341" s="7" t="s">
        <v>40</v>
      </c>
      <c r="D2341" s="4" t="s">
        <v>24</v>
      </c>
      <c r="E2341" s="5">
        <v>1</v>
      </c>
      <c r="F2341" s="6" t="s">
        <v>11</v>
      </c>
    </row>
    <row r="2342" spans="1:6">
      <c r="A2342" s="10" t="s">
        <v>79</v>
      </c>
      <c r="B2342">
        <v>2011</v>
      </c>
      <c r="C2342" s="7" t="s">
        <v>41</v>
      </c>
      <c r="D2342" s="4" t="s">
        <v>13</v>
      </c>
      <c r="E2342" s="5">
        <v>0</v>
      </c>
      <c r="F2342" s="6" t="s">
        <v>11</v>
      </c>
    </row>
    <row r="2343" spans="1:6">
      <c r="A2343" s="10" t="s">
        <v>79</v>
      </c>
      <c r="B2343">
        <v>2011</v>
      </c>
      <c r="C2343" s="7" t="s">
        <v>41</v>
      </c>
      <c r="D2343" s="4" t="s">
        <v>14</v>
      </c>
      <c r="E2343" s="6">
        <v>7</v>
      </c>
      <c r="F2343" s="6" t="s">
        <v>11</v>
      </c>
    </row>
    <row r="2344" spans="1:6">
      <c r="A2344" s="10" t="s">
        <v>79</v>
      </c>
      <c r="B2344">
        <v>2011</v>
      </c>
      <c r="C2344" s="7" t="s">
        <v>41</v>
      </c>
      <c r="D2344" s="4" t="s">
        <v>15</v>
      </c>
      <c r="E2344" s="5">
        <v>7</v>
      </c>
      <c r="F2344" s="6" t="s">
        <v>11</v>
      </c>
    </row>
    <row r="2345" spans="1:6">
      <c r="A2345" s="10" t="s">
        <v>79</v>
      </c>
      <c r="B2345">
        <v>2011</v>
      </c>
      <c r="C2345" s="7" t="s">
        <v>41</v>
      </c>
      <c r="D2345" s="4" t="s">
        <v>16</v>
      </c>
      <c r="E2345" s="6">
        <v>10</v>
      </c>
      <c r="F2345" s="6" t="s">
        <v>11</v>
      </c>
    </row>
    <row r="2346" spans="1:6">
      <c r="A2346" s="10" t="s">
        <v>79</v>
      </c>
      <c r="B2346">
        <v>2011</v>
      </c>
      <c r="C2346" s="7" t="s">
        <v>41</v>
      </c>
      <c r="D2346" s="4" t="s">
        <v>17</v>
      </c>
      <c r="E2346" s="5">
        <v>3</v>
      </c>
      <c r="F2346" s="6" t="s">
        <v>11</v>
      </c>
    </row>
    <row r="2347" spans="1:6">
      <c r="A2347" s="10" t="s">
        <v>79</v>
      </c>
      <c r="B2347">
        <v>2011</v>
      </c>
      <c r="C2347" s="7" t="s">
        <v>41</v>
      </c>
      <c r="D2347" s="4" t="s">
        <v>18</v>
      </c>
      <c r="E2347" s="6">
        <v>4</v>
      </c>
      <c r="F2347" s="6" t="s">
        <v>11</v>
      </c>
    </row>
    <row r="2348" spans="1:6">
      <c r="A2348" s="10" t="s">
        <v>79</v>
      </c>
      <c r="B2348">
        <v>2011</v>
      </c>
      <c r="C2348" s="7" t="s">
        <v>41</v>
      </c>
      <c r="D2348" s="4" t="s">
        <v>19</v>
      </c>
      <c r="E2348" s="5">
        <v>3</v>
      </c>
      <c r="F2348" s="6" t="s">
        <v>11</v>
      </c>
    </row>
    <row r="2349" spans="1:6">
      <c r="A2349" s="10" t="s">
        <v>79</v>
      </c>
      <c r="B2349">
        <v>2011</v>
      </c>
      <c r="C2349" s="7" t="s">
        <v>41</v>
      </c>
      <c r="D2349" s="4" t="s">
        <v>20</v>
      </c>
      <c r="E2349" s="6">
        <v>5</v>
      </c>
      <c r="F2349" s="6" t="s">
        <v>11</v>
      </c>
    </row>
    <row r="2350" spans="1:6">
      <c r="A2350" s="10" t="s">
        <v>79</v>
      </c>
      <c r="B2350">
        <v>2011</v>
      </c>
      <c r="C2350" s="7" t="s">
        <v>41</v>
      </c>
      <c r="D2350" s="4" t="s">
        <v>21</v>
      </c>
      <c r="E2350" s="5">
        <v>1</v>
      </c>
      <c r="F2350" s="6" t="s">
        <v>11</v>
      </c>
    </row>
    <row r="2351" spans="1:6">
      <c r="A2351" s="10" t="s">
        <v>79</v>
      </c>
      <c r="B2351">
        <v>2011</v>
      </c>
      <c r="C2351" s="7" t="s">
        <v>41</v>
      </c>
      <c r="D2351" s="4" t="s">
        <v>22</v>
      </c>
      <c r="E2351" s="6">
        <v>3</v>
      </c>
      <c r="F2351" s="6" t="s">
        <v>11</v>
      </c>
    </row>
    <row r="2352" spans="1:6">
      <c r="A2352" s="10" t="s">
        <v>79</v>
      </c>
      <c r="B2352">
        <v>2011</v>
      </c>
      <c r="C2352" s="7" t="s">
        <v>41</v>
      </c>
      <c r="D2352" s="4" t="s">
        <v>23</v>
      </c>
      <c r="E2352" s="5">
        <v>8</v>
      </c>
      <c r="F2352" s="6" t="s">
        <v>11</v>
      </c>
    </row>
    <row r="2353" spans="1:6">
      <c r="A2353" s="10" t="s">
        <v>79</v>
      </c>
      <c r="B2353">
        <v>2011</v>
      </c>
      <c r="C2353" s="7" t="s">
        <v>41</v>
      </c>
      <c r="D2353" s="4" t="s">
        <v>24</v>
      </c>
      <c r="E2353" s="6">
        <v>1</v>
      </c>
      <c r="F2353" s="6" t="s">
        <v>11</v>
      </c>
    </row>
    <row r="2354" spans="1:6">
      <c r="A2354" s="10" t="s">
        <v>79</v>
      </c>
      <c r="B2354">
        <v>2011</v>
      </c>
      <c r="C2354" s="7" t="s">
        <v>42</v>
      </c>
      <c r="D2354" s="4" t="s">
        <v>13</v>
      </c>
      <c r="E2354" s="6">
        <v>0</v>
      </c>
      <c r="F2354" s="6" t="s">
        <v>11</v>
      </c>
    </row>
    <row r="2355" spans="1:6">
      <c r="A2355" s="10" t="s">
        <v>79</v>
      </c>
      <c r="B2355">
        <v>2011</v>
      </c>
      <c r="C2355" s="7" t="s">
        <v>42</v>
      </c>
      <c r="D2355" s="4" t="s">
        <v>14</v>
      </c>
      <c r="E2355" s="5">
        <v>7</v>
      </c>
      <c r="F2355" s="6" t="s">
        <v>11</v>
      </c>
    </row>
    <row r="2356" spans="1:6">
      <c r="A2356" s="10" t="s">
        <v>79</v>
      </c>
      <c r="B2356">
        <v>2011</v>
      </c>
      <c r="C2356" s="7" t="s">
        <v>42</v>
      </c>
      <c r="D2356" s="4" t="s">
        <v>15</v>
      </c>
      <c r="E2356" s="6">
        <v>6</v>
      </c>
      <c r="F2356" s="6" t="s">
        <v>11</v>
      </c>
    </row>
    <row r="2357" spans="1:6">
      <c r="A2357" s="10" t="s">
        <v>79</v>
      </c>
      <c r="B2357">
        <v>2011</v>
      </c>
      <c r="C2357" s="7" t="s">
        <v>42</v>
      </c>
      <c r="D2357" s="4" t="s">
        <v>16</v>
      </c>
      <c r="E2357" s="5">
        <v>2</v>
      </c>
      <c r="F2357" s="6" t="s">
        <v>11</v>
      </c>
    </row>
    <row r="2358" spans="1:6">
      <c r="A2358" s="10" t="s">
        <v>79</v>
      </c>
      <c r="B2358">
        <v>2011</v>
      </c>
      <c r="C2358" s="7" t="s">
        <v>42</v>
      </c>
      <c r="D2358" s="4" t="s">
        <v>17</v>
      </c>
      <c r="E2358" s="6">
        <v>4</v>
      </c>
      <c r="F2358" s="6" t="s">
        <v>11</v>
      </c>
    </row>
    <row r="2359" spans="1:6">
      <c r="A2359" s="10" t="s">
        <v>79</v>
      </c>
      <c r="B2359">
        <v>2011</v>
      </c>
      <c r="C2359" s="7" t="s">
        <v>42</v>
      </c>
      <c r="D2359" s="4" t="s">
        <v>18</v>
      </c>
      <c r="E2359" s="5">
        <v>5</v>
      </c>
      <c r="F2359" s="6" t="s">
        <v>11</v>
      </c>
    </row>
    <row r="2360" spans="1:6">
      <c r="A2360" s="10" t="s">
        <v>79</v>
      </c>
      <c r="B2360">
        <v>2011</v>
      </c>
      <c r="C2360" s="7" t="s">
        <v>42</v>
      </c>
      <c r="D2360" s="4" t="s">
        <v>19</v>
      </c>
      <c r="E2360" s="6">
        <v>5</v>
      </c>
      <c r="F2360" s="6" t="s">
        <v>11</v>
      </c>
    </row>
    <row r="2361" spans="1:6">
      <c r="A2361" s="10" t="s">
        <v>79</v>
      </c>
      <c r="B2361">
        <v>2011</v>
      </c>
      <c r="C2361" s="7" t="s">
        <v>42</v>
      </c>
      <c r="D2361" s="4" t="s">
        <v>20</v>
      </c>
      <c r="E2361" s="5">
        <v>2</v>
      </c>
      <c r="F2361" s="6" t="s">
        <v>11</v>
      </c>
    </row>
    <row r="2362" spans="1:6">
      <c r="A2362" s="10" t="s">
        <v>79</v>
      </c>
      <c r="B2362">
        <v>2011</v>
      </c>
      <c r="C2362" s="7" t="s">
        <v>42</v>
      </c>
      <c r="D2362" s="4" t="s">
        <v>21</v>
      </c>
      <c r="E2362" s="6">
        <v>2</v>
      </c>
      <c r="F2362" s="6" t="s">
        <v>11</v>
      </c>
    </row>
    <row r="2363" spans="1:6">
      <c r="A2363" s="10" t="s">
        <v>79</v>
      </c>
      <c r="B2363">
        <v>2011</v>
      </c>
      <c r="C2363" s="7" t="s">
        <v>42</v>
      </c>
      <c r="D2363" s="4" t="s">
        <v>22</v>
      </c>
      <c r="E2363" s="5">
        <v>1</v>
      </c>
      <c r="F2363" s="6" t="s">
        <v>11</v>
      </c>
    </row>
    <row r="2364" spans="1:6">
      <c r="A2364" s="10" t="s">
        <v>79</v>
      </c>
      <c r="B2364">
        <v>2011</v>
      </c>
      <c r="C2364" s="7" t="s">
        <v>42</v>
      </c>
      <c r="D2364" s="4" t="s">
        <v>23</v>
      </c>
      <c r="E2364" s="6">
        <v>6</v>
      </c>
      <c r="F2364" s="6" t="s">
        <v>11</v>
      </c>
    </row>
    <row r="2365" spans="1:6">
      <c r="A2365" s="10" t="s">
        <v>79</v>
      </c>
      <c r="B2365">
        <v>2011</v>
      </c>
      <c r="C2365" s="7" t="s">
        <v>42</v>
      </c>
      <c r="D2365" s="4" t="s">
        <v>24</v>
      </c>
      <c r="E2365" s="5">
        <v>0</v>
      </c>
      <c r="F2365" s="6" t="s">
        <v>11</v>
      </c>
    </row>
    <row r="2366" spans="1:6">
      <c r="A2366" s="10" t="s">
        <v>79</v>
      </c>
      <c r="B2366">
        <v>2011</v>
      </c>
      <c r="C2366" s="7" t="s">
        <v>43</v>
      </c>
      <c r="D2366" s="4" t="s">
        <v>13</v>
      </c>
      <c r="E2366" s="5">
        <v>3</v>
      </c>
      <c r="F2366" s="6" t="s">
        <v>11</v>
      </c>
    </row>
    <row r="2367" spans="1:6">
      <c r="A2367" s="10" t="s">
        <v>79</v>
      </c>
      <c r="B2367">
        <v>2011</v>
      </c>
      <c r="C2367" s="7" t="s">
        <v>43</v>
      </c>
      <c r="D2367" s="4" t="s">
        <v>14</v>
      </c>
      <c r="E2367" s="6">
        <v>9</v>
      </c>
      <c r="F2367" s="6" t="s">
        <v>11</v>
      </c>
    </row>
    <row r="2368" spans="1:6">
      <c r="A2368" s="10" t="s">
        <v>79</v>
      </c>
      <c r="B2368">
        <v>2011</v>
      </c>
      <c r="C2368" s="7" t="s">
        <v>43</v>
      </c>
      <c r="D2368" s="4" t="s">
        <v>15</v>
      </c>
      <c r="E2368" s="5">
        <v>24</v>
      </c>
      <c r="F2368" s="6" t="s">
        <v>11</v>
      </c>
    </row>
    <row r="2369" spans="1:6">
      <c r="A2369" s="10" t="s">
        <v>79</v>
      </c>
      <c r="B2369">
        <v>2011</v>
      </c>
      <c r="C2369" s="7" t="s">
        <v>43</v>
      </c>
      <c r="D2369" s="4" t="s">
        <v>16</v>
      </c>
      <c r="E2369" s="6">
        <v>22</v>
      </c>
      <c r="F2369" s="6" t="s">
        <v>11</v>
      </c>
    </row>
    <row r="2370" spans="1:6">
      <c r="A2370" s="10" t="s">
        <v>79</v>
      </c>
      <c r="B2370">
        <v>2011</v>
      </c>
      <c r="C2370" s="7" t="s">
        <v>43</v>
      </c>
      <c r="D2370" s="4" t="s">
        <v>17</v>
      </c>
      <c r="E2370" s="5">
        <v>27</v>
      </c>
      <c r="F2370" s="6" t="s">
        <v>11</v>
      </c>
    </row>
    <row r="2371" spans="1:6">
      <c r="A2371" s="10" t="s">
        <v>79</v>
      </c>
      <c r="B2371">
        <v>2011</v>
      </c>
      <c r="C2371" s="7" t="s">
        <v>43</v>
      </c>
      <c r="D2371" s="4" t="s">
        <v>18</v>
      </c>
      <c r="E2371" s="6">
        <v>18</v>
      </c>
      <c r="F2371" s="6" t="s">
        <v>11</v>
      </c>
    </row>
    <row r="2372" spans="1:6">
      <c r="A2372" s="10" t="s">
        <v>79</v>
      </c>
      <c r="B2372">
        <v>2011</v>
      </c>
      <c r="C2372" s="7" t="s">
        <v>43</v>
      </c>
      <c r="D2372" s="4" t="s">
        <v>19</v>
      </c>
      <c r="E2372" s="5">
        <v>15</v>
      </c>
      <c r="F2372" s="6" t="s">
        <v>11</v>
      </c>
    </row>
    <row r="2373" spans="1:6">
      <c r="A2373" s="10" t="s">
        <v>79</v>
      </c>
      <c r="B2373">
        <v>2011</v>
      </c>
      <c r="C2373" s="7" t="s">
        <v>43</v>
      </c>
      <c r="D2373" s="4" t="s">
        <v>20</v>
      </c>
      <c r="E2373" s="6">
        <v>14</v>
      </c>
      <c r="F2373" s="6" t="s">
        <v>11</v>
      </c>
    </row>
    <row r="2374" spans="1:6">
      <c r="A2374" s="10" t="s">
        <v>79</v>
      </c>
      <c r="B2374">
        <v>2011</v>
      </c>
      <c r="C2374" s="7" t="s">
        <v>43</v>
      </c>
      <c r="D2374" s="4" t="s">
        <v>21</v>
      </c>
      <c r="E2374" s="5">
        <v>7</v>
      </c>
      <c r="F2374" s="6" t="s">
        <v>11</v>
      </c>
    </row>
    <row r="2375" spans="1:6">
      <c r="A2375" s="10" t="s">
        <v>79</v>
      </c>
      <c r="B2375">
        <v>2011</v>
      </c>
      <c r="C2375" s="7" t="s">
        <v>43</v>
      </c>
      <c r="D2375" s="4" t="s">
        <v>22</v>
      </c>
      <c r="E2375" s="6">
        <v>11</v>
      </c>
      <c r="F2375" s="6" t="s">
        <v>11</v>
      </c>
    </row>
    <row r="2376" spans="1:6">
      <c r="A2376" s="10" t="s">
        <v>79</v>
      </c>
      <c r="B2376">
        <v>2011</v>
      </c>
      <c r="C2376" s="7" t="s">
        <v>43</v>
      </c>
      <c r="D2376" s="4" t="s">
        <v>23</v>
      </c>
      <c r="E2376" s="5">
        <v>21</v>
      </c>
      <c r="F2376" s="6" t="s">
        <v>11</v>
      </c>
    </row>
    <row r="2377" spans="1:6">
      <c r="A2377" s="10" t="s">
        <v>79</v>
      </c>
      <c r="B2377">
        <v>2011</v>
      </c>
      <c r="C2377" s="7" t="s">
        <v>43</v>
      </c>
      <c r="D2377" s="4" t="s">
        <v>24</v>
      </c>
      <c r="E2377" s="6">
        <v>3</v>
      </c>
      <c r="F2377" s="6" t="s">
        <v>11</v>
      </c>
    </row>
    <row r="2378" spans="1:6">
      <c r="A2378" s="10" t="s">
        <v>79</v>
      </c>
      <c r="B2378">
        <v>2011</v>
      </c>
      <c r="C2378" s="7" t="s">
        <v>44</v>
      </c>
      <c r="D2378" s="4" t="s">
        <v>13</v>
      </c>
      <c r="E2378" s="6">
        <v>6</v>
      </c>
      <c r="F2378" s="6" t="s">
        <v>11</v>
      </c>
    </row>
    <row r="2379" spans="1:6">
      <c r="A2379" s="10" t="s">
        <v>79</v>
      </c>
      <c r="B2379">
        <v>2011</v>
      </c>
      <c r="C2379" s="7" t="s">
        <v>44</v>
      </c>
      <c r="D2379" s="4" t="s">
        <v>14</v>
      </c>
      <c r="E2379" s="5">
        <v>11</v>
      </c>
      <c r="F2379" s="6" t="s">
        <v>11</v>
      </c>
    </row>
    <row r="2380" spans="1:6">
      <c r="A2380" s="10" t="s">
        <v>79</v>
      </c>
      <c r="B2380">
        <v>2011</v>
      </c>
      <c r="C2380" s="7" t="s">
        <v>44</v>
      </c>
      <c r="D2380" s="4" t="s">
        <v>15</v>
      </c>
      <c r="E2380" s="6">
        <v>19</v>
      </c>
      <c r="F2380" s="6" t="s">
        <v>11</v>
      </c>
    </row>
    <row r="2381" spans="1:6">
      <c r="A2381" s="10" t="s">
        <v>79</v>
      </c>
      <c r="B2381">
        <v>2011</v>
      </c>
      <c r="C2381" s="7" t="s">
        <v>44</v>
      </c>
      <c r="D2381" s="4" t="s">
        <v>16</v>
      </c>
      <c r="E2381" s="5">
        <v>12</v>
      </c>
      <c r="F2381" s="6" t="s">
        <v>11</v>
      </c>
    </row>
    <row r="2382" spans="1:6">
      <c r="A2382" s="10" t="s">
        <v>79</v>
      </c>
      <c r="B2382">
        <v>2011</v>
      </c>
      <c r="C2382" s="7" t="s">
        <v>44</v>
      </c>
      <c r="D2382" s="4" t="s">
        <v>17</v>
      </c>
      <c r="E2382" s="6">
        <v>13</v>
      </c>
      <c r="F2382" s="6" t="s">
        <v>11</v>
      </c>
    </row>
    <row r="2383" spans="1:6">
      <c r="A2383" s="10" t="s">
        <v>79</v>
      </c>
      <c r="B2383">
        <v>2011</v>
      </c>
      <c r="C2383" s="7" t="s">
        <v>44</v>
      </c>
      <c r="D2383" s="4" t="s">
        <v>18</v>
      </c>
      <c r="E2383" s="5">
        <v>10</v>
      </c>
      <c r="F2383" s="6" t="s">
        <v>11</v>
      </c>
    </row>
    <row r="2384" spans="1:6">
      <c r="A2384" s="10" t="s">
        <v>79</v>
      </c>
      <c r="B2384">
        <v>2011</v>
      </c>
      <c r="C2384" s="7" t="s">
        <v>44</v>
      </c>
      <c r="D2384" s="4" t="s">
        <v>19</v>
      </c>
      <c r="E2384" s="6">
        <v>6</v>
      </c>
      <c r="F2384" s="6" t="s">
        <v>11</v>
      </c>
    </row>
    <row r="2385" spans="1:6">
      <c r="A2385" s="10" t="s">
        <v>79</v>
      </c>
      <c r="B2385">
        <v>2011</v>
      </c>
      <c r="C2385" s="7" t="s">
        <v>44</v>
      </c>
      <c r="D2385" s="4" t="s">
        <v>20</v>
      </c>
      <c r="E2385" s="5">
        <v>11</v>
      </c>
      <c r="F2385" s="6" t="s">
        <v>11</v>
      </c>
    </row>
    <row r="2386" spans="1:6">
      <c r="A2386" s="10" t="s">
        <v>79</v>
      </c>
      <c r="B2386">
        <v>2011</v>
      </c>
      <c r="C2386" s="7" t="s">
        <v>44</v>
      </c>
      <c r="D2386" s="4" t="s">
        <v>21</v>
      </c>
      <c r="E2386" s="6">
        <v>0</v>
      </c>
      <c r="F2386" s="6" t="s">
        <v>11</v>
      </c>
    </row>
    <row r="2387" spans="1:6">
      <c r="A2387" s="10" t="s">
        <v>79</v>
      </c>
      <c r="B2387">
        <v>2011</v>
      </c>
      <c r="C2387" s="7" t="s">
        <v>44</v>
      </c>
      <c r="D2387" s="4" t="s">
        <v>22</v>
      </c>
      <c r="E2387" s="5">
        <v>8</v>
      </c>
      <c r="F2387" s="6" t="s">
        <v>11</v>
      </c>
    </row>
    <row r="2388" spans="1:6">
      <c r="A2388" s="10" t="s">
        <v>79</v>
      </c>
      <c r="B2388">
        <v>2011</v>
      </c>
      <c r="C2388" s="7" t="s">
        <v>44</v>
      </c>
      <c r="D2388" s="4" t="s">
        <v>23</v>
      </c>
      <c r="E2388" s="6">
        <v>19</v>
      </c>
      <c r="F2388" s="6" t="s">
        <v>11</v>
      </c>
    </row>
    <row r="2389" spans="1:6">
      <c r="A2389" s="10" t="s">
        <v>79</v>
      </c>
      <c r="B2389">
        <v>2011</v>
      </c>
      <c r="C2389" s="7" t="s">
        <v>44</v>
      </c>
      <c r="D2389" s="4" t="s">
        <v>24</v>
      </c>
      <c r="E2389" s="5">
        <v>0</v>
      </c>
      <c r="F2389" s="6" t="s">
        <v>11</v>
      </c>
    </row>
    <row r="2390" spans="1:6">
      <c r="A2390" s="10" t="s">
        <v>79</v>
      </c>
      <c r="B2390">
        <v>2011</v>
      </c>
      <c r="C2390" s="7" t="s">
        <v>45</v>
      </c>
      <c r="D2390" s="4" t="s">
        <v>13</v>
      </c>
      <c r="E2390" s="5">
        <v>6</v>
      </c>
      <c r="F2390" s="6" t="s">
        <v>11</v>
      </c>
    </row>
    <row r="2391" spans="1:6">
      <c r="A2391" s="10" t="s">
        <v>79</v>
      </c>
      <c r="B2391">
        <v>2011</v>
      </c>
      <c r="C2391" s="7" t="s">
        <v>45</v>
      </c>
      <c r="D2391" s="4" t="s">
        <v>14</v>
      </c>
      <c r="E2391" s="6">
        <v>40</v>
      </c>
      <c r="F2391" s="6" t="s">
        <v>11</v>
      </c>
    </row>
    <row r="2392" spans="1:6">
      <c r="A2392" s="10" t="s">
        <v>79</v>
      </c>
      <c r="B2392">
        <v>2011</v>
      </c>
      <c r="C2392" s="7" t="s">
        <v>45</v>
      </c>
      <c r="D2392" s="4" t="s">
        <v>15</v>
      </c>
      <c r="E2392" s="5">
        <v>33</v>
      </c>
      <c r="F2392" s="6" t="s">
        <v>11</v>
      </c>
    </row>
    <row r="2393" spans="1:6">
      <c r="A2393" s="10" t="s">
        <v>79</v>
      </c>
      <c r="B2393">
        <v>2011</v>
      </c>
      <c r="C2393" s="7" t="s">
        <v>45</v>
      </c>
      <c r="D2393" s="4" t="s">
        <v>16</v>
      </c>
      <c r="E2393" s="6">
        <v>32</v>
      </c>
      <c r="F2393" s="6" t="s">
        <v>11</v>
      </c>
    </row>
    <row r="2394" spans="1:6">
      <c r="A2394" s="10" t="s">
        <v>79</v>
      </c>
      <c r="B2394">
        <v>2011</v>
      </c>
      <c r="C2394" s="7" t="s">
        <v>45</v>
      </c>
      <c r="D2394" s="4" t="s">
        <v>17</v>
      </c>
      <c r="E2394" s="5">
        <v>14</v>
      </c>
      <c r="F2394" s="6" t="s">
        <v>11</v>
      </c>
    </row>
    <row r="2395" spans="1:6">
      <c r="A2395" s="10" t="s">
        <v>79</v>
      </c>
      <c r="B2395">
        <v>2011</v>
      </c>
      <c r="C2395" s="7" t="s">
        <v>45</v>
      </c>
      <c r="D2395" s="4" t="s">
        <v>18</v>
      </c>
      <c r="E2395" s="6">
        <v>20</v>
      </c>
      <c r="F2395" s="6" t="s">
        <v>11</v>
      </c>
    </row>
    <row r="2396" spans="1:6">
      <c r="A2396" s="10" t="s">
        <v>79</v>
      </c>
      <c r="B2396">
        <v>2011</v>
      </c>
      <c r="C2396" s="7" t="s">
        <v>45</v>
      </c>
      <c r="D2396" s="4" t="s">
        <v>19</v>
      </c>
      <c r="E2396" s="5">
        <v>10</v>
      </c>
      <c r="F2396" s="6" t="s">
        <v>11</v>
      </c>
    </row>
    <row r="2397" spans="1:6">
      <c r="A2397" s="10" t="s">
        <v>79</v>
      </c>
      <c r="B2397">
        <v>2011</v>
      </c>
      <c r="C2397" s="7" t="s">
        <v>45</v>
      </c>
      <c r="D2397" s="4" t="s">
        <v>20</v>
      </c>
      <c r="E2397" s="6">
        <v>12</v>
      </c>
      <c r="F2397" s="6" t="s">
        <v>11</v>
      </c>
    </row>
    <row r="2398" spans="1:6">
      <c r="A2398" s="10" t="s">
        <v>79</v>
      </c>
      <c r="B2398">
        <v>2011</v>
      </c>
      <c r="C2398" s="7" t="s">
        <v>45</v>
      </c>
      <c r="D2398" s="4" t="s">
        <v>21</v>
      </c>
      <c r="E2398" s="5">
        <v>6</v>
      </c>
      <c r="F2398" s="6" t="s">
        <v>11</v>
      </c>
    </row>
    <row r="2399" spans="1:6">
      <c r="A2399" s="10" t="s">
        <v>79</v>
      </c>
      <c r="B2399">
        <v>2011</v>
      </c>
      <c r="C2399" s="7" t="s">
        <v>45</v>
      </c>
      <c r="D2399" s="4" t="s">
        <v>22</v>
      </c>
      <c r="E2399" s="6">
        <v>7</v>
      </c>
      <c r="F2399" s="6" t="s">
        <v>11</v>
      </c>
    </row>
    <row r="2400" spans="1:6">
      <c r="A2400" s="10" t="s">
        <v>79</v>
      </c>
      <c r="B2400">
        <v>2011</v>
      </c>
      <c r="C2400" s="7" t="s">
        <v>45</v>
      </c>
      <c r="D2400" s="4" t="s">
        <v>23</v>
      </c>
      <c r="E2400" s="5">
        <v>13</v>
      </c>
      <c r="F2400" s="6" t="s">
        <v>11</v>
      </c>
    </row>
    <row r="2401" spans="1:6">
      <c r="A2401" s="10" t="s">
        <v>79</v>
      </c>
      <c r="B2401">
        <v>2011</v>
      </c>
      <c r="C2401" s="7" t="s">
        <v>45</v>
      </c>
      <c r="D2401" s="4" t="s">
        <v>24</v>
      </c>
      <c r="E2401" s="6">
        <v>3</v>
      </c>
      <c r="F2401" s="6" t="s">
        <v>11</v>
      </c>
    </row>
    <row r="2402" spans="1:6">
      <c r="A2402" s="10" t="s">
        <v>79</v>
      </c>
      <c r="B2402">
        <v>2011</v>
      </c>
      <c r="C2402" s="7" t="s">
        <v>46</v>
      </c>
      <c r="D2402" s="4" t="s">
        <v>13</v>
      </c>
      <c r="E2402" s="6">
        <v>3</v>
      </c>
      <c r="F2402" s="6" t="s">
        <v>11</v>
      </c>
    </row>
    <row r="2403" spans="1:6">
      <c r="A2403" s="10" t="s">
        <v>79</v>
      </c>
      <c r="B2403">
        <v>2011</v>
      </c>
      <c r="C2403" s="7" t="s">
        <v>46</v>
      </c>
      <c r="D2403" s="4" t="s">
        <v>14</v>
      </c>
      <c r="E2403" s="5">
        <v>10</v>
      </c>
      <c r="F2403" s="6" t="s">
        <v>11</v>
      </c>
    </row>
    <row r="2404" spans="1:6">
      <c r="A2404" s="10" t="s">
        <v>79</v>
      </c>
      <c r="B2404">
        <v>2011</v>
      </c>
      <c r="C2404" s="7" t="s">
        <v>46</v>
      </c>
      <c r="D2404" s="4" t="s">
        <v>15</v>
      </c>
      <c r="E2404" s="6">
        <v>13</v>
      </c>
      <c r="F2404" s="6" t="s">
        <v>11</v>
      </c>
    </row>
    <row r="2405" spans="1:6">
      <c r="A2405" s="10" t="s">
        <v>79</v>
      </c>
      <c r="B2405">
        <v>2011</v>
      </c>
      <c r="C2405" s="7" t="s">
        <v>46</v>
      </c>
      <c r="D2405" s="4" t="s">
        <v>16</v>
      </c>
      <c r="E2405" s="5">
        <v>13</v>
      </c>
      <c r="F2405" s="6" t="s">
        <v>11</v>
      </c>
    </row>
    <row r="2406" spans="1:6">
      <c r="A2406" s="10" t="s">
        <v>79</v>
      </c>
      <c r="B2406">
        <v>2011</v>
      </c>
      <c r="C2406" s="7" t="s">
        <v>46</v>
      </c>
      <c r="D2406" s="4" t="s">
        <v>17</v>
      </c>
      <c r="E2406" s="6">
        <v>10</v>
      </c>
      <c r="F2406" s="6" t="s">
        <v>11</v>
      </c>
    </row>
    <row r="2407" spans="1:6">
      <c r="A2407" s="10" t="s">
        <v>79</v>
      </c>
      <c r="B2407">
        <v>2011</v>
      </c>
      <c r="C2407" s="7" t="s">
        <v>46</v>
      </c>
      <c r="D2407" s="4" t="s">
        <v>18</v>
      </c>
      <c r="E2407" s="5">
        <v>5</v>
      </c>
      <c r="F2407" s="6" t="s">
        <v>11</v>
      </c>
    </row>
    <row r="2408" spans="1:6">
      <c r="A2408" s="10" t="s">
        <v>79</v>
      </c>
      <c r="B2408">
        <v>2011</v>
      </c>
      <c r="C2408" s="7" t="s">
        <v>46</v>
      </c>
      <c r="D2408" s="4" t="s">
        <v>19</v>
      </c>
      <c r="E2408" s="6">
        <v>2</v>
      </c>
      <c r="F2408" s="6" t="s">
        <v>11</v>
      </c>
    </row>
    <row r="2409" spans="1:6">
      <c r="A2409" s="10" t="s">
        <v>79</v>
      </c>
      <c r="B2409">
        <v>2011</v>
      </c>
      <c r="C2409" s="7" t="s">
        <v>46</v>
      </c>
      <c r="D2409" s="4" t="s">
        <v>20</v>
      </c>
      <c r="E2409" s="5">
        <v>7</v>
      </c>
      <c r="F2409" s="6" t="s">
        <v>11</v>
      </c>
    </row>
    <row r="2410" spans="1:6">
      <c r="A2410" s="10" t="s">
        <v>79</v>
      </c>
      <c r="B2410">
        <v>2011</v>
      </c>
      <c r="C2410" s="7" t="s">
        <v>46</v>
      </c>
      <c r="D2410" s="4" t="s">
        <v>21</v>
      </c>
      <c r="E2410" s="6">
        <v>2</v>
      </c>
      <c r="F2410" s="6" t="s">
        <v>11</v>
      </c>
    </row>
    <row r="2411" spans="1:6">
      <c r="A2411" s="10" t="s">
        <v>79</v>
      </c>
      <c r="B2411">
        <v>2011</v>
      </c>
      <c r="C2411" s="7" t="s">
        <v>46</v>
      </c>
      <c r="D2411" s="4" t="s">
        <v>22</v>
      </c>
      <c r="E2411" s="5">
        <v>1</v>
      </c>
      <c r="F2411" s="6" t="s">
        <v>11</v>
      </c>
    </row>
    <row r="2412" spans="1:6">
      <c r="A2412" s="10" t="s">
        <v>79</v>
      </c>
      <c r="B2412">
        <v>2011</v>
      </c>
      <c r="C2412" s="7" t="s">
        <v>46</v>
      </c>
      <c r="D2412" s="4" t="s">
        <v>23</v>
      </c>
      <c r="E2412" s="6">
        <v>10</v>
      </c>
      <c r="F2412" s="6" t="s">
        <v>11</v>
      </c>
    </row>
    <row r="2413" spans="1:6">
      <c r="A2413" s="10" t="s">
        <v>79</v>
      </c>
      <c r="B2413">
        <v>2011</v>
      </c>
      <c r="C2413" s="7" t="s">
        <v>46</v>
      </c>
      <c r="D2413" s="4" t="s">
        <v>24</v>
      </c>
      <c r="E2413" s="5">
        <v>0</v>
      </c>
      <c r="F2413" s="6" t="s">
        <v>11</v>
      </c>
    </row>
    <row r="2414" spans="1:6">
      <c r="A2414" s="10" t="s">
        <v>79</v>
      </c>
      <c r="B2414">
        <v>2011</v>
      </c>
      <c r="C2414" s="7" t="s">
        <v>47</v>
      </c>
      <c r="D2414" s="4" t="s">
        <v>13</v>
      </c>
      <c r="E2414" s="5">
        <v>4</v>
      </c>
      <c r="F2414" s="6" t="s">
        <v>11</v>
      </c>
    </row>
    <row r="2415" spans="1:6">
      <c r="A2415" s="10" t="s">
        <v>79</v>
      </c>
      <c r="B2415">
        <v>2011</v>
      </c>
      <c r="C2415" s="7" t="s">
        <v>47</v>
      </c>
      <c r="D2415" s="4" t="s">
        <v>14</v>
      </c>
      <c r="E2415" s="6">
        <v>11</v>
      </c>
      <c r="F2415" s="6" t="s">
        <v>11</v>
      </c>
    </row>
    <row r="2416" spans="1:6">
      <c r="A2416" s="10" t="s">
        <v>79</v>
      </c>
      <c r="B2416">
        <v>2011</v>
      </c>
      <c r="C2416" s="7" t="s">
        <v>47</v>
      </c>
      <c r="D2416" s="4" t="s">
        <v>15</v>
      </c>
      <c r="E2416" s="5">
        <v>17</v>
      </c>
      <c r="F2416" s="6" t="s">
        <v>11</v>
      </c>
    </row>
    <row r="2417" spans="1:6">
      <c r="A2417" s="10" t="s">
        <v>79</v>
      </c>
      <c r="B2417">
        <v>2011</v>
      </c>
      <c r="C2417" s="7" t="s">
        <v>47</v>
      </c>
      <c r="D2417" s="4" t="s">
        <v>16</v>
      </c>
      <c r="E2417" s="6">
        <v>12</v>
      </c>
      <c r="F2417" s="6" t="s">
        <v>11</v>
      </c>
    </row>
    <row r="2418" spans="1:6">
      <c r="A2418" s="10" t="s">
        <v>79</v>
      </c>
      <c r="B2418">
        <v>2011</v>
      </c>
      <c r="C2418" s="7" t="s">
        <v>47</v>
      </c>
      <c r="D2418" s="4" t="s">
        <v>17</v>
      </c>
      <c r="E2418" s="5">
        <v>8</v>
      </c>
      <c r="F2418" s="6" t="s">
        <v>11</v>
      </c>
    </row>
    <row r="2419" spans="1:6">
      <c r="A2419" s="10" t="s">
        <v>79</v>
      </c>
      <c r="B2419">
        <v>2011</v>
      </c>
      <c r="C2419" s="7" t="s">
        <v>47</v>
      </c>
      <c r="D2419" s="4" t="s">
        <v>18</v>
      </c>
      <c r="E2419" s="6">
        <v>13</v>
      </c>
      <c r="F2419" s="6" t="s">
        <v>11</v>
      </c>
    </row>
    <row r="2420" spans="1:6">
      <c r="A2420" s="10" t="s">
        <v>79</v>
      </c>
      <c r="B2420">
        <v>2011</v>
      </c>
      <c r="C2420" s="7" t="s">
        <v>47</v>
      </c>
      <c r="D2420" s="4" t="s">
        <v>19</v>
      </c>
      <c r="E2420" s="5">
        <v>10</v>
      </c>
      <c r="F2420" s="6" t="s">
        <v>11</v>
      </c>
    </row>
    <row r="2421" spans="1:6">
      <c r="A2421" s="10" t="s">
        <v>79</v>
      </c>
      <c r="B2421">
        <v>2011</v>
      </c>
      <c r="C2421" s="7" t="s">
        <v>47</v>
      </c>
      <c r="D2421" s="4" t="s">
        <v>20</v>
      </c>
      <c r="E2421" s="6">
        <v>5</v>
      </c>
      <c r="F2421" s="6" t="s">
        <v>11</v>
      </c>
    </row>
    <row r="2422" spans="1:6">
      <c r="A2422" s="10" t="s">
        <v>79</v>
      </c>
      <c r="B2422">
        <v>2011</v>
      </c>
      <c r="C2422" s="7" t="s">
        <v>47</v>
      </c>
      <c r="D2422" s="4" t="s">
        <v>21</v>
      </c>
      <c r="E2422" s="5">
        <v>8</v>
      </c>
      <c r="F2422" s="6" t="s">
        <v>11</v>
      </c>
    </row>
    <row r="2423" spans="1:6">
      <c r="A2423" s="10" t="s">
        <v>79</v>
      </c>
      <c r="B2423">
        <v>2011</v>
      </c>
      <c r="C2423" s="7" t="s">
        <v>47</v>
      </c>
      <c r="D2423" s="4" t="s">
        <v>22</v>
      </c>
      <c r="E2423" s="6">
        <v>2</v>
      </c>
      <c r="F2423" s="6" t="s">
        <v>11</v>
      </c>
    </row>
    <row r="2424" spans="1:6">
      <c r="A2424" s="10" t="s">
        <v>79</v>
      </c>
      <c r="B2424">
        <v>2011</v>
      </c>
      <c r="C2424" s="7" t="s">
        <v>47</v>
      </c>
      <c r="D2424" s="4" t="s">
        <v>23</v>
      </c>
      <c r="E2424" s="5">
        <v>7</v>
      </c>
      <c r="F2424" s="6" t="s">
        <v>11</v>
      </c>
    </row>
    <row r="2425" spans="1:6">
      <c r="A2425" s="10" t="s">
        <v>79</v>
      </c>
      <c r="B2425">
        <v>2011</v>
      </c>
      <c r="C2425" s="7" t="s">
        <v>47</v>
      </c>
      <c r="D2425" s="4" t="s">
        <v>24</v>
      </c>
      <c r="E2425" s="6">
        <v>3</v>
      </c>
      <c r="F2425" s="6" t="s">
        <v>11</v>
      </c>
    </row>
    <row r="2426" spans="1:6">
      <c r="A2426" s="10" t="s">
        <v>79</v>
      </c>
      <c r="B2426">
        <v>2011</v>
      </c>
      <c r="C2426" s="7" t="s">
        <v>48</v>
      </c>
      <c r="D2426" s="4" t="s">
        <v>13</v>
      </c>
      <c r="E2426" s="6">
        <v>4</v>
      </c>
      <c r="F2426" s="6" t="s">
        <v>11</v>
      </c>
    </row>
    <row r="2427" spans="1:6">
      <c r="A2427" s="10" t="s">
        <v>79</v>
      </c>
      <c r="B2427">
        <v>2011</v>
      </c>
      <c r="C2427" s="7" t="s">
        <v>48</v>
      </c>
      <c r="D2427" s="4" t="s">
        <v>14</v>
      </c>
      <c r="E2427" s="5">
        <v>20</v>
      </c>
      <c r="F2427" s="6" t="s">
        <v>11</v>
      </c>
    </row>
    <row r="2428" spans="1:6">
      <c r="A2428" s="10" t="s">
        <v>79</v>
      </c>
      <c r="B2428">
        <v>2011</v>
      </c>
      <c r="C2428" s="7" t="s">
        <v>48</v>
      </c>
      <c r="D2428" s="4" t="s">
        <v>15</v>
      </c>
      <c r="E2428" s="6">
        <v>23</v>
      </c>
      <c r="F2428" s="6" t="s">
        <v>11</v>
      </c>
    </row>
    <row r="2429" spans="1:6">
      <c r="A2429" s="10" t="s">
        <v>79</v>
      </c>
      <c r="B2429">
        <v>2011</v>
      </c>
      <c r="C2429" s="7" t="s">
        <v>48</v>
      </c>
      <c r="D2429" s="4" t="s">
        <v>16</v>
      </c>
      <c r="E2429" s="5">
        <v>16</v>
      </c>
      <c r="F2429" s="6" t="s">
        <v>11</v>
      </c>
    </row>
    <row r="2430" spans="1:6">
      <c r="A2430" s="10" t="s">
        <v>79</v>
      </c>
      <c r="B2430">
        <v>2011</v>
      </c>
      <c r="C2430" s="7" t="s">
        <v>48</v>
      </c>
      <c r="D2430" s="4" t="s">
        <v>17</v>
      </c>
      <c r="E2430" s="6">
        <v>10</v>
      </c>
      <c r="F2430" s="6" t="s">
        <v>11</v>
      </c>
    </row>
    <row r="2431" spans="1:6">
      <c r="A2431" s="10" t="s">
        <v>79</v>
      </c>
      <c r="B2431">
        <v>2011</v>
      </c>
      <c r="C2431" s="7" t="s">
        <v>48</v>
      </c>
      <c r="D2431" s="4" t="s">
        <v>18</v>
      </c>
      <c r="E2431" s="5">
        <v>14</v>
      </c>
      <c r="F2431" s="6" t="s">
        <v>11</v>
      </c>
    </row>
    <row r="2432" spans="1:6">
      <c r="A2432" s="10" t="s">
        <v>79</v>
      </c>
      <c r="B2432">
        <v>2011</v>
      </c>
      <c r="C2432" s="7" t="s">
        <v>48</v>
      </c>
      <c r="D2432" s="4" t="s">
        <v>19</v>
      </c>
      <c r="E2432" s="6">
        <v>8</v>
      </c>
      <c r="F2432" s="6" t="s">
        <v>11</v>
      </c>
    </row>
    <row r="2433" spans="1:6">
      <c r="A2433" s="10" t="s">
        <v>79</v>
      </c>
      <c r="B2433">
        <v>2011</v>
      </c>
      <c r="C2433" s="7" t="s">
        <v>48</v>
      </c>
      <c r="D2433" s="4" t="s">
        <v>20</v>
      </c>
      <c r="E2433" s="5">
        <v>5</v>
      </c>
      <c r="F2433" s="6" t="s">
        <v>11</v>
      </c>
    </row>
    <row r="2434" spans="1:6">
      <c r="A2434" s="10" t="s">
        <v>79</v>
      </c>
      <c r="B2434">
        <v>2011</v>
      </c>
      <c r="C2434" s="7" t="s">
        <v>48</v>
      </c>
      <c r="D2434" s="4" t="s">
        <v>21</v>
      </c>
      <c r="E2434" s="6">
        <v>13</v>
      </c>
      <c r="F2434" s="6" t="s">
        <v>11</v>
      </c>
    </row>
    <row r="2435" spans="1:6">
      <c r="A2435" s="10" t="s">
        <v>79</v>
      </c>
      <c r="B2435">
        <v>2011</v>
      </c>
      <c r="C2435" s="7" t="s">
        <v>48</v>
      </c>
      <c r="D2435" s="4" t="s">
        <v>22</v>
      </c>
      <c r="E2435" s="5">
        <v>5</v>
      </c>
      <c r="F2435" s="6" t="s">
        <v>11</v>
      </c>
    </row>
    <row r="2436" spans="1:6">
      <c r="A2436" s="10" t="s">
        <v>79</v>
      </c>
      <c r="B2436">
        <v>2011</v>
      </c>
      <c r="C2436" s="7" t="s">
        <v>48</v>
      </c>
      <c r="D2436" s="4" t="s">
        <v>23</v>
      </c>
      <c r="E2436" s="6">
        <v>14</v>
      </c>
      <c r="F2436" s="6" t="s">
        <v>11</v>
      </c>
    </row>
    <row r="2437" spans="1:6">
      <c r="A2437" s="10" t="s">
        <v>79</v>
      </c>
      <c r="B2437">
        <v>2011</v>
      </c>
      <c r="C2437" s="7" t="s">
        <v>48</v>
      </c>
      <c r="D2437" s="4" t="s">
        <v>24</v>
      </c>
      <c r="E2437" s="5">
        <v>0</v>
      </c>
      <c r="F2437" s="6" t="s">
        <v>11</v>
      </c>
    </row>
    <row r="2438" spans="1:6">
      <c r="A2438" s="10" t="s">
        <v>79</v>
      </c>
      <c r="B2438">
        <v>2011</v>
      </c>
      <c r="C2438" s="7" t="s">
        <v>49</v>
      </c>
      <c r="D2438" s="4" t="s">
        <v>13</v>
      </c>
      <c r="E2438" s="5">
        <v>2</v>
      </c>
      <c r="F2438" s="6" t="s">
        <v>11</v>
      </c>
    </row>
    <row r="2439" spans="1:6">
      <c r="A2439" s="10" t="s">
        <v>79</v>
      </c>
      <c r="B2439">
        <v>2011</v>
      </c>
      <c r="C2439" s="7" t="s">
        <v>49</v>
      </c>
      <c r="D2439" s="4" t="s">
        <v>14</v>
      </c>
      <c r="E2439" s="6">
        <v>11</v>
      </c>
      <c r="F2439" s="6" t="s">
        <v>11</v>
      </c>
    </row>
    <row r="2440" spans="1:6">
      <c r="A2440" s="10" t="s">
        <v>79</v>
      </c>
      <c r="B2440">
        <v>2011</v>
      </c>
      <c r="C2440" s="7" t="s">
        <v>49</v>
      </c>
      <c r="D2440" s="4" t="s">
        <v>15</v>
      </c>
      <c r="E2440" s="5">
        <v>14</v>
      </c>
      <c r="F2440" s="6" t="s">
        <v>11</v>
      </c>
    </row>
    <row r="2441" spans="1:6">
      <c r="A2441" s="10" t="s">
        <v>79</v>
      </c>
      <c r="B2441">
        <v>2011</v>
      </c>
      <c r="C2441" s="7" t="s">
        <v>49</v>
      </c>
      <c r="D2441" s="4" t="s">
        <v>16</v>
      </c>
      <c r="E2441" s="6">
        <v>13</v>
      </c>
      <c r="F2441" s="6" t="s">
        <v>11</v>
      </c>
    </row>
    <row r="2442" spans="1:6">
      <c r="A2442" s="10" t="s">
        <v>79</v>
      </c>
      <c r="B2442">
        <v>2011</v>
      </c>
      <c r="C2442" s="7" t="s">
        <v>49</v>
      </c>
      <c r="D2442" s="4" t="s">
        <v>17</v>
      </c>
      <c r="E2442" s="5">
        <v>9</v>
      </c>
      <c r="F2442" s="6" t="s">
        <v>11</v>
      </c>
    </row>
    <row r="2443" spans="1:6">
      <c r="A2443" s="10" t="s">
        <v>79</v>
      </c>
      <c r="B2443">
        <v>2011</v>
      </c>
      <c r="C2443" s="7" t="s">
        <v>49</v>
      </c>
      <c r="D2443" s="4" t="s">
        <v>18</v>
      </c>
      <c r="E2443" s="6">
        <v>2</v>
      </c>
      <c r="F2443" s="6" t="s">
        <v>11</v>
      </c>
    </row>
    <row r="2444" spans="1:6">
      <c r="A2444" s="10" t="s">
        <v>79</v>
      </c>
      <c r="B2444">
        <v>2011</v>
      </c>
      <c r="C2444" s="7" t="s">
        <v>49</v>
      </c>
      <c r="D2444" s="4" t="s">
        <v>19</v>
      </c>
      <c r="E2444" s="5">
        <v>7</v>
      </c>
      <c r="F2444" s="6" t="s">
        <v>11</v>
      </c>
    </row>
    <row r="2445" spans="1:6">
      <c r="A2445" s="10" t="s">
        <v>79</v>
      </c>
      <c r="B2445">
        <v>2011</v>
      </c>
      <c r="C2445" s="7" t="s">
        <v>49</v>
      </c>
      <c r="D2445" s="4" t="s">
        <v>20</v>
      </c>
      <c r="E2445" s="6">
        <v>6</v>
      </c>
      <c r="F2445" s="6" t="s">
        <v>11</v>
      </c>
    </row>
    <row r="2446" spans="1:6">
      <c r="A2446" s="10" t="s">
        <v>79</v>
      </c>
      <c r="B2446">
        <v>2011</v>
      </c>
      <c r="C2446" s="7" t="s">
        <v>49</v>
      </c>
      <c r="D2446" s="4" t="s">
        <v>21</v>
      </c>
      <c r="E2446" s="5">
        <v>2</v>
      </c>
      <c r="F2446" s="6" t="s">
        <v>11</v>
      </c>
    </row>
    <row r="2447" spans="1:6">
      <c r="A2447" s="10" t="s">
        <v>79</v>
      </c>
      <c r="B2447">
        <v>2011</v>
      </c>
      <c r="C2447" s="7" t="s">
        <v>49</v>
      </c>
      <c r="D2447" s="4" t="s">
        <v>22</v>
      </c>
      <c r="E2447" s="6">
        <v>4</v>
      </c>
      <c r="F2447" s="6" t="s">
        <v>11</v>
      </c>
    </row>
    <row r="2448" spans="1:6">
      <c r="A2448" s="10" t="s">
        <v>79</v>
      </c>
      <c r="B2448">
        <v>2011</v>
      </c>
      <c r="C2448" s="7" t="s">
        <v>49</v>
      </c>
      <c r="D2448" s="4" t="s">
        <v>23</v>
      </c>
      <c r="E2448" s="5">
        <v>21</v>
      </c>
      <c r="F2448" s="6" t="s">
        <v>11</v>
      </c>
    </row>
    <row r="2449" spans="1:6">
      <c r="A2449" s="10" t="s">
        <v>79</v>
      </c>
      <c r="B2449">
        <v>2011</v>
      </c>
      <c r="C2449" s="7" t="s">
        <v>49</v>
      </c>
      <c r="D2449" s="4" t="s">
        <v>24</v>
      </c>
      <c r="E2449" s="6">
        <v>1</v>
      </c>
      <c r="F2449" s="6" t="s">
        <v>11</v>
      </c>
    </row>
    <row r="2450" spans="1:6">
      <c r="A2450" s="10" t="s">
        <v>79</v>
      </c>
      <c r="B2450">
        <v>2011</v>
      </c>
      <c r="C2450" s="7" t="s">
        <v>50</v>
      </c>
      <c r="D2450" s="4" t="s">
        <v>13</v>
      </c>
      <c r="E2450" s="6">
        <v>0</v>
      </c>
      <c r="F2450" s="6" t="s">
        <v>11</v>
      </c>
    </row>
    <row r="2451" spans="1:6">
      <c r="A2451" s="10" t="s">
        <v>79</v>
      </c>
      <c r="B2451">
        <v>2011</v>
      </c>
      <c r="C2451" s="7" t="s">
        <v>50</v>
      </c>
      <c r="D2451" s="4" t="s">
        <v>14</v>
      </c>
      <c r="E2451" s="5">
        <v>19</v>
      </c>
      <c r="F2451" s="6" t="s">
        <v>11</v>
      </c>
    </row>
    <row r="2452" spans="1:6">
      <c r="A2452" s="10" t="s">
        <v>79</v>
      </c>
      <c r="B2452">
        <v>2011</v>
      </c>
      <c r="C2452" s="7" t="s">
        <v>50</v>
      </c>
      <c r="D2452" s="4" t="s">
        <v>15</v>
      </c>
      <c r="E2452" s="6">
        <v>16</v>
      </c>
      <c r="F2452" s="6" t="s">
        <v>11</v>
      </c>
    </row>
    <row r="2453" spans="1:6">
      <c r="A2453" s="10" t="s">
        <v>79</v>
      </c>
      <c r="B2453">
        <v>2011</v>
      </c>
      <c r="C2453" s="7" t="s">
        <v>50</v>
      </c>
      <c r="D2453" s="4" t="s">
        <v>16</v>
      </c>
      <c r="E2453" s="5">
        <v>14</v>
      </c>
      <c r="F2453" s="6" t="s">
        <v>11</v>
      </c>
    </row>
    <row r="2454" spans="1:6">
      <c r="A2454" s="10" t="s">
        <v>79</v>
      </c>
      <c r="B2454">
        <v>2011</v>
      </c>
      <c r="C2454" s="7" t="s">
        <v>50</v>
      </c>
      <c r="D2454" s="4" t="s">
        <v>17</v>
      </c>
      <c r="E2454" s="6">
        <v>22</v>
      </c>
      <c r="F2454" s="6" t="s">
        <v>11</v>
      </c>
    </row>
    <row r="2455" spans="1:6">
      <c r="A2455" s="10" t="s">
        <v>79</v>
      </c>
      <c r="B2455">
        <v>2011</v>
      </c>
      <c r="C2455" s="7" t="s">
        <v>50</v>
      </c>
      <c r="D2455" s="4" t="s">
        <v>18</v>
      </c>
      <c r="E2455" s="5">
        <v>18</v>
      </c>
      <c r="F2455" s="6" t="s">
        <v>11</v>
      </c>
    </row>
    <row r="2456" spans="1:6">
      <c r="A2456" s="10" t="s">
        <v>79</v>
      </c>
      <c r="B2456">
        <v>2011</v>
      </c>
      <c r="C2456" s="7" t="s">
        <v>50</v>
      </c>
      <c r="D2456" s="4" t="s">
        <v>19</v>
      </c>
      <c r="E2456" s="6">
        <v>19</v>
      </c>
      <c r="F2456" s="6" t="s">
        <v>11</v>
      </c>
    </row>
    <row r="2457" spans="1:6">
      <c r="A2457" s="10" t="s">
        <v>79</v>
      </c>
      <c r="B2457">
        <v>2011</v>
      </c>
      <c r="C2457" s="7" t="s">
        <v>50</v>
      </c>
      <c r="D2457" s="4" t="s">
        <v>20</v>
      </c>
      <c r="E2457" s="5">
        <v>10</v>
      </c>
      <c r="F2457" s="6" t="s">
        <v>11</v>
      </c>
    </row>
    <row r="2458" spans="1:6">
      <c r="A2458" s="10" t="s">
        <v>79</v>
      </c>
      <c r="B2458">
        <v>2011</v>
      </c>
      <c r="C2458" s="7" t="s">
        <v>50</v>
      </c>
      <c r="D2458" s="4" t="s">
        <v>21</v>
      </c>
      <c r="E2458" s="6">
        <v>8</v>
      </c>
      <c r="F2458" s="6" t="s">
        <v>11</v>
      </c>
    </row>
    <row r="2459" spans="1:6">
      <c r="A2459" s="10" t="s">
        <v>79</v>
      </c>
      <c r="B2459">
        <v>2011</v>
      </c>
      <c r="C2459" s="7" t="s">
        <v>50</v>
      </c>
      <c r="D2459" s="4" t="s">
        <v>22</v>
      </c>
      <c r="E2459" s="5">
        <v>9</v>
      </c>
      <c r="F2459" s="6" t="s">
        <v>11</v>
      </c>
    </row>
    <row r="2460" spans="1:6">
      <c r="A2460" s="10" t="s">
        <v>79</v>
      </c>
      <c r="B2460">
        <v>2011</v>
      </c>
      <c r="C2460" s="7" t="s">
        <v>50</v>
      </c>
      <c r="D2460" s="4" t="s">
        <v>23</v>
      </c>
      <c r="E2460" s="6">
        <v>20</v>
      </c>
      <c r="F2460" s="6" t="s">
        <v>11</v>
      </c>
    </row>
    <row r="2461" spans="1:6">
      <c r="A2461" s="10" t="s">
        <v>79</v>
      </c>
      <c r="B2461">
        <v>2011</v>
      </c>
      <c r="C2461" s="7" t="s">
        <v>50</v>
      </c>
      <c r="D2461" s="4" t="s">
        <v>24</v>
      </c>
      <c r="E2461" s="5">
        <v>1</v>
      </c>
      <c r="F2461" s="6" t="s">
        <v>11</v>
      </c>
    </row>
    <row r="2462" spans="1:6">
      <c r="A2462" s="10" t="s">
        <v>79</v>
      </c>
      <c r="B2462">
        <v>2011</v>
      </c>
      <c r="C2462" s="7" t="s">
        <v>51</v>
      </c>
      <c r="D2462" s="4" t="s">
        <v>13</v>
      </c>
      <c r="E2462" s="5">
        <v>6</v>
      </c>
      <c r="F2462" s="6" t="s">
        <v>11</v>
      </c>
    </row>
    <row r="2463" spans="1:6">
      <c r="A2463" s="10" t="s">
        <v>79</v>
      </c>
      <c r="B2463">
        <v>2011</v>
      </c>
      <c r="C2463" s="7" t="s">
        <v>51</v>
      </c>
      <c r="D2463" s="4" t="s">
        <v>14</v>
      </c>
      <c r="E2463" s="6">
        <v>18</v>
      </c>
      <c r="F2463" s="6" t="s">
        <v>11</v>
      </c>
    </row>
    <row r="2464" spans="1:6">
      <c r="A2464" s="10" t="s">
        <v>79</v>
      </c>
      <c r="B2464">
        <v>2011</v>
      </c>
      <c r="C2464" s="7" t="s">
        <v>51</v>
      </c>
      <c r="D2464" s="4" t="s">
        <v>15</v>
      </c>
      <c r="E2464" s="5">
        <v>25</v>
      </c>
      <c r="F2464" s="6" t="s">
        <v>11</v>
      </c>
    </row>
    <row r="2465" spans="1:6">
      <c r="A2465" s="10" t="s">
        <v>79</v>
      </c>
      <c r="B2465">
        <v>2011</v>
      </c>
      <c r="C2465" s="7" t="s">
        <v>51</v>
      </c>
      <c r="D2465" s="4" t="s">
        <v>16</v>
      </c>
      <c r="E2465" s="6">
        <v>21</v>
      </c>
      <c r="F2465" s="6" t="s">
        <v>11</v>
      </c>
    </row>
    <row r="2466" spans="1:6">
      <c r="A2466" s="10" t="s">
        <v>79</v>
      </c>
      <c r="B2466">
        <v>2011</v>
      </c>
      <c r="C2466" s="7" t="s">
        <v>51</v>
      </c>
      <c r="D2466" s="4" t="s">
        <v>17</v>
      </c>
      <c r="E2466" s="5">
        <v>19</v>
      </c>
      <c r="F2466" s="6" t="s">
        <v>11</v>
      </c>
    </row>
    <row r="2467" spans="1:6">
      <c r="A2467" s="10" t="s">
        <v>79</v>
      </c>
      <c r="B2467">
        <v>2011</v>
      </c>
      <c r="C2467" s="7" t="s">
        <v>51</v>
      </c>
      <c r="D2467" s="4" t="s">
        <v>18</v>
      </c>
      <c r="E2467" s="6">
        <v>12</v>
      </c>
      <c r="F2467" s="6" t="s">
        <v>11</v>
      </c>
    </row>
    <row r="2468" spans="1:6">
      <c r="A2468" s="10" t="s">
        <v>79</v>
      </c>
      <c r="B2468">
        <v>2011</v>
      </c>
      <c r="C2468" s="7" t="s">
        <v>51</v>
      </c>
      <c r="D2468" s="4" t="s">
        <v>19</v>
      </c>
      <c r="E2468" s="5">
        <v>12</v>
      </c>
      <c r="F2468" s="6" t="s">
        <v>11</v>
      </c>
    </row>
    <row r="2469" spans="1:6">
      <c r="A2469" s="10" t="s">
        <v>79</v>
      </c>
      <c r="B2469">
        <v>2011</v>
      </c>
      <c r="C2469" s="7" t="s">
        <v>51</v>
      </c>
      <c r="D2469" s="4" t="s">
        <v>20</v>
      </c>
      <c r="E2469" s="6">
        <v>10</v>
      </c>
      <c r="F2469" s="6" t="s">
        <v>11</v>
      </c>
    </row>
    <row r="2470" spans="1:6">
      <c r="A2470" s="10" t="s">
        <v>79</v>
      </c>
      <c r="B2470">
        <v>2011</v>
      </c>
      <c r="C2470" s="7" t="s">
        <v>51</v>
      </c>
      <c r="D2470" s="4" t="s">
        <v>21</v>
      </c>
      <c r="E2470" s="5">
        <v>11</v>
      </c>
      <c r="F2470" s="6" t="s">
        <v>11</v>
      </c>
    </row>
    <row r="2471" spans="1:6">
      <c r="A2471" s="10" t="s">
        <v>79</v>
      </c>
      <c r="B2471">
        <v>2011</v>
      </c>
      <c r="C2471" s="7" t="s">
        <v>51</v>
      </c>
      <c r="D2471" s="4" t="s">
        <v>22</v>
      </c>
      <c r="E2471" s="6">
        <v>4</v>
      </c>
      <c r="F2471" s="6" t="s">
        <v>11</v>
      </c>
    </row>
    <row r="2472" spans="1:6">
      <c r="A2472" s="10" t="s">
        <v>79</v>
      </c>
      <c r="B2472">
        <v>2011</v>
      </c>
      <c r="C2472" s="7" t="s">
        <v>51</v>
      </c>
      <c r="D2472" s="4" t="s">
        <v>23</v>
      </c>
      <c r="E2472" s="5">
        <v>17</v>
      </c>
      <c r="F2472" s="6" t="s">
        <v>11</v>
      </c>
    </row>
    <row r="2473" spans="1:6">
      <c r="A2473" s="10" t="s">
        <v>79</v>
      </c>
      <c r="B2473">
        <v>2011</v>
      </c>
      <c r="C2473" s="7" t="s">
        <v>51</v>
      </c>
      <c r="D2473" s="4" t="s">
        <v>24</v>
      </c>
      <c r="E2473" s="6">
        <v>2</v>
      </c>
      <c r="F2473" s="6" t="s">
        <v>11</v>
      </c>
    </row>
    <row r="2474" spans="1:6">
      <c r="A2474" s="10" t="s">
        <v>79</v>
      </c>
      <c r="B2474">
        <v>2011</v>
      </c>
      <c r="C2474" s="7" t="s">
        <v>52</v>
      </c>
      <c r="D2474" s="4" t="s">
        <v>13</v>
      </c>
      <c r="E2474" s="6">
        <v>4</v>
      </c>
      <c r="F2474" s="6" t="s">
        <v>11</v>
      </c>
    </row>
    <row r="2475" spans="1:6">
      <c r="A2475" s="10" t="s">
        <v>79</v>
      </c>
      <c r="B2475">
        <v>2011</v>
      </c>
      <c r="C2475" s="7" t="s">
        <v>52</v>
      </c>
      <c r="D2475" s="4" t="s">
        <v>14</v>
      </c>
      <c r="E2475" s="5">
        <v>8</v>
      </c>
      <c r="F2475" s="6" t="s">
        <v>11</v>
      </c>
    </row>
    <row r="2476" spans="1:6">
      <c r="A2476" s="10" t="s">
        <v>79</v>
      </c>
      <c r="B2476">
        <v>2011</v>
      </c>
      <c r="C2476" s="7" t="s">
        <v>52</v>
      </c>
      <c r="D2476" s="4" t="s">
        <v>15</v>
      </c>
      <c r="E2476" s="6">
        <v>17</v>
      </c>
      <c r="F2476" s="6" t="s">
        <v>11</v>
      </c>
    </row>
    <row r="2477" spans="1:6">
      <c r="A2477" s="10" t="s">
        <v>79</v>
      </c>
      <c r="B2477">
        <v>2011</v>
      </c>
      <c r="C2477" s="7" t="s">
        <v>52</v>
      </c>
      <c r="D2477" s="4" t="s">
        <v>16</v>
      </c>
      <c r="E2477" s="5">
        <v>14</v>
      </c>
      <c r="F2477" s="6" t="s">
        <v>11</v>
      </c>
    </row>
    <row r="2478" spans="1:6">
      <c r="A2478" s="10" t="s">
        <v>79</v>
      </c>
      <c r="B2478">
        <v>2011</v>
      </c>
      <c r="C2478" s="7" t="s">
        <v>52</v>
      </c>
      <c r="D2478" s="4" t="s">
        <v>17</v>
      </c>
      <c r="E2478" s="6">
        <v>14</v>
      </c>
      <c r="F2478" s="6" t="s">
        <v>11</v>
      </c>
    </row>
    <row r="2479" spans="1:6">
      <c r="A2479" s="10" t="s">
        <v>79</v>
      </c>
      <c r="B2479">
        <v>2011</v>
      </c>
      <c r="C2479" s="7" t="s">
        <v>52</v>
      </c>
      <c r="D2479" s="4" t="s">
        <v>18</v>
      </c>
      <c r="E2479" s="5">
        <v>15</v>
      </c>
      <c r="F2479" s="6" t="s">
        <v>11</v>
      </c>
    </row>
    <row r="2480" spans="1:6">
      <c r="A2480" s="10" t="s">
        <v>79</v>
      </c>
      <c r="B2480">
        <v>2011</v>
      </c>
      <c r="C2480" s="7" t="s">
        <v>52</v>
      </c>
      <c r="D2480" s="4" t="s">
        <v>19</v>
      </c>
      <c r="E2480" s="6">
        <v>13</v>
      </c>
      <c r="F2480" s="6" t="s">
        <v>11</v>
      </c>
    </row>
    <row r="2481" spans="1:6">
      <c r="A2481" s="10" t="s">
        <v>79</v>
      </c>
      <c r="B2481">
        <v>2011</v>
      </c>
      <c r="C2481" s="7" t="s">
        <v>52</v>
      </c>
      <c r="D2481" s="4" t="s">
        <v>20</v>
      </c>
      <c r="E2481" s="5">
        <v>6</v>
      </c>
      <c r="F2481" s="6" t="s">
        <v>11</v>
      </c>
    </row>
    <row r="2482" spans="1:6">
      <c r="A2482" s="10" t="s">
        <v>79</v>
      </c>
      <c r="B2482">
        <v>2011</v>
      </c>
      <c r="C2482" s="7" t="s">
        <v>52</v>
      </c>
      <c r="D2482" s="4" t="s">
        <v>21</v>
      </c>
      <c r="E2482" s="6">
        <v>12</v>
      </c>
      <c r="F2482" s="6" t="s">
        <v>11</v>
      </c>
    </row>
    <row r="2483" spans="1:6">
      <c r="A2483" s="10" t="s">
        <v>79</v>
      </c>
      <c r="B2483">
        <v>2011</v>
      </c>
      <c r="C2483" s="7" t="s">
        <v>52</v>
      </c>
      <c r="D2483" s="4" t="s">
        <v>22</v>
      </c>
      <c r="E2483" s="5">
        <v>7</v>
      </c>
      <c r="F2483" s="6" t="s">
        <v>11</v>
      </c>
    </row>
    <row r="2484" spans="1:6">
      <c r="A2484" s="10" t="s">
        <v>79</v>
      </c>
      <c r="B2484">
        <v>2011</v>
      </c>
      <c r="C2484" s="7" t="s">
        <v>52</v>
      </c>
      <c r="D2484" s="4" t="s">
        <v>23</v>
      </c>
      <c r="E2484" s="6">
        <v>25</v>
      </c>
      <c r="F2484" s="6" t="s">
        <v>11</v>
      </c>
    </row>
    <row r="2485" spans="1:6">
      <c r="A2485" s="10" t="s">
        <v>79</v>
      </c>
      <c r="B2485">
        <v>2011</v>
      </c>
      <c r="C2485" s="7" t="s">
        <v>52</v>
      </c>
      <c r="D2485" s="4" t="s">
        <v>24</v>
      </c>
      <c r="E2485" s="5">
        <v>1</v>
      </c>
      <c r="F2485" s="6" t="s">
        <v>11</v>
      </c>
    </row>
    <row r="2486" spans="1:6">
      <c r="A2486" s="10" t="s">
        <v>79</v>
      </c>
      <c r="B2486">
        <v>2011</v>
      </c>
      <c r="C2486" s="7" t="s">
        <v>53</v>
      </c>
      <c r="D2486" s="4" t="s">
        <v>13</v>
      </c>
      <c r="E2486" s="5">
        <v>3</v>
      </c>
      <c r="F2486" s="6" t="s">
        <v>11</v>
      </c>
    </row>
    <row r="2487" spans="1:6">
      <c r="A2487" s="10" t="s">
        <v>79</v>
      </c>
      <c r="B2487">
        <v>2011</v>
      </c>
      <c r="C2487" s="7" t="s">
        <v>53</v>
      </c>
      <c r="D2487" s="4" t="s">
        <v>14</v>
      </c>
      <c r="E2487" s="6">
        <v>7</v>
      </c>
      <c r="F2487" s="6" t="s">
        <v>11</v>
      </c>
    </row>
    <row r="2488" spans="1:6">
      <c r="A2488" s="10" t="s">
        <v>79</v>
      </c>
      <c r="B2488">
        <v>2011</v>
      </c>
      <c r="C2488" s="7" t="s">
        <v>53</v>
      </c>
      <c r="D2488" s="4" t="s">
        <v>15</v>
      </c>
      <c r="E2488" s="5">
        <v>6</v>
      </c>
      <c r="F2488" s="6" t="s">
        <v>11</v>
      </c>
    </row>
    <row r="2489" spans="1:6">
      <c r="A2489" s="10" t="s">
        <v>79</v>
      </c>
      <c r="B2489">
        <v>2011</v>
      </c>
      <c r="C2489" s="7" t="s">
        <v>53</v>
      </c>
      <c r="D2489" s="4" t="s">
        <v>16</v>
      </c>
      <c r="E2489" s="6">
        <v>3</v>
      </c>
      <c r="F2489" s="6" t="s">
        <v>11</v>
      </c>
    </row>
    <row r="2490" spans="1:6">
      <c r="A2490" s="10" t="s">
        <v>79</v>
      </c>
      <c r="B2490">
        <v>2011</v>
      </c>
      <c r="C2490" s="7" t="s">
        <v>53</v>
      </c>
      <c r="D2490" s="4" t="s">
        <v>17</v>
      </c>
      <c r="E2490" s="5">
        <v>9</v>
      </c>
      <c r="F2490" s="6" t="s">
        <v>11</v>
      </c>
    </row>
    <row r="2491" spans="1:6">
      <c r="A2491" s="10" t="s">
        <v>79</v>
      </c>
      <c r="B2491">
        <v>2011</v>
      </c>
      <c r="C2491" s="7" t="s">
        <v>53</v>
      </c>
      <c r="D2491" s="4" t="s">
        <v>18</v>
      </c>
      <c r="E2491" s="6">
        <v>3</v>
      </c>
      <c r="F2491" s="6" t="s">
        <v>11</v>
      </c>
    </row>
    <row r="2492" spans="1:6">
      <c r="A2492" s="10" t="s">
        <v>79</v>
      </c>
      <c r="B2492">
        <v>2011</v>
      </c>
      <c r="C2492" s="7" t="s">
        <v>53</v>
      </c>
      <c r="D2492" s="4" t="s">
        <v>19</v>
      </c>
      <c r="E2492" s="5">
        <v>1</v>
      </c>
      <c r="F2492" s="6" t="s">
        <v>11</v>
      </c>
    </row>
    <row r="2493" spans="1:6">
      <c r="A2493" s="10" t="s">
        <v>79</v>
      </c>
      <c r="B2493">
        <v>2011</v>
      </c>
      <c r="C2493" s="7" t="s">
        <v>53</v>
      </c>
      <c r="D2493" s="4" t="s">
        <v>20</v>
      </c>
      <c r="E2493" s="6">
        <v>1</v>
      </c>
      <c r="F2493" s="6" t="s">
        <v>11</v>
      </c>
    </row>
    <row r="2494" spans="1:6">
      <c r="A2494" s="10" t="s">
        <v>79</v>
      </c>
      <c r="B2494">
        <v>2011</v>
      </c>
      <c r="C2494" s="7" t="s">
        <v>53</v>
      </c>
      <c r="D2494" s="4" t="s">
        <v>21</v>
      </c>
      <c r="E2494" s="5">
        <v>3</v>
      </c>
      <c r="F2494" s="6" t="s">
        <v>11</v>
      </c>
    </row>
    <row r="2495" spans="1:6">
      <c r="A2495" s="10" t="s">
        <v>79</v>
      </c>
      <c r="B2495">
        <v>2011</v>
      </c>
      <c r="C2495" s="7" t="s">
        <v>53</v>
      </c>
      <c r="D2495" s="4" t="s">
        <v>22</v>
      </c>
      <c r="E2495" s="6">
        <v>0</v>
      </c>
      <c r="F2495" s="6" t="s">
        <v>11</v>
      </c>
    </row>
    <row r="2496" spans="1:6">
      <c r="A2496" s="10" t="s">
        <v>79</v>
      </c>
      <c r="B2496">
        <v>2011</v>
      </c>
      <c r="C2496" s="7" t="s">
        <v>53</v>
      </c>
      <c r="D2496" s="4" t="s">
        <v>23</v>
      </c>
      <c r="E2496" s="5">
        <v>3</v>
      </c>
      <c r="F2496" s="6" t="s">
        <v>11</v>
      </c>
    </row>
    <row r="2497" spans="1:6">
      <c r="A2497" s="10" t="s">
        <v>79</v>
      </c>
      <c r="B2497">
        <v>2011</v>
      </c>
      <c r="C2497" s="7" t="s">
        <v>53</v>
      </c>
      <c r="D2497" s="4" t="s">
        <v>24</v>
      </c>
      <c r="E2497" s="6">
        <v>1</v>
      </c>
      <c r="F2497" s="6" t="s">
        <v>11</v>
      </c>
    </row>
    <row r="2498" spans="1:6">
      <c r="A2498" s="10" t="s">
        <v>79</v>
      </c>
      <c r="B2498">
        <v>2011</v>
      </c>
      <c r="C2498" s="7" t="s">
        <v>54</v>
      </c>
      <c r="D2498" s="4" t="s">
        <v>13</v>
      </c>
      <c r="E2498" s="6">
        <v>4</v>
      </c>
      <c r="F2498" s="6" t="s">
        <v>11</v>
      </c>
    </row>
    <row r="2499" spans="1:6">
      <c r="A2499" s="10" t="s">
        <v>79</v>
      </c>
      <c r="B2499">
        <v>2011</v>
      </c>
      <c r="C2499" s="7" t="s">
        <v>54</v>
      </c>
      <c r="D2499" s="4" t="s">
        <v>14</v>
      </c>
      <c r="E2499" s="5">
        <v>32</v>
      </c>
      <c r="F2499" s="6" t="s">
        <v>11</v>
      </c>
    </row>
    <row r="2500" spans="1:6">
      <c r="A2500" s="10" t="s">
        <v>79</v>
      </c>
      <c r="B2500">
        <v>2011</v>
      </c>
      <c r="C2500" s="7" t="s">
        <v>54</v>
      </c>
      <c r="D2500" s="4" t="s">
        <v>15</v>
      </c>
      <c r="E2500" s="6">
        <v>31</v>
      </c>
      <c r="F2500" s="6" t="s">
        <v>11</v>
      </c>
    </row>
    <row r="2501" spans="1:6">
      <c r="A2501" s="10" t="s">
        <v>79</v>
      </c>
      <c r="B2501">
        <v>2011</v>
      </c>
      <c r="C2501" s="7" t="s">
        <v>54</v>
      </c>
      <c r="D2501" s="4" t="s">
        <v>16</v>
      </c>
      <c r="E2501" s="5">
        <v>20</v>
      </c>
      <c r="F2501" s="6" t="s">
        <v>11</v>
      </c>
    </row>
    <row r="2502" spans="1:6">
      <c r="A2502" s="10" t="s">
        <v>79</v>
      </c>
      <c r="B2502">
        <v>2011</v>
      </c>
      <c r="C2502" s="7" t="s">
        <v>54</v>
      </c>
      <c r="D2502" s="4" t="s">
        <v>17</v>
      </c>
      <c r="E2502" s="6">
        <v>26</v>
      </c>
      <c r="F2502" s="6" t="s">
        <v>11</v>
      </c>
    </row>
    <row r="2503" spans="1:6">
      <c r="A2503" s="10" t="s">
        <v>79</v>
      </c>
      <c r="B2503">
        <v>2011</v>
      </c>
      <c r="C2503" s="7" t="s">
        <v>54</v>
      </c>
      <c r="D2503" s="4" t="s">
        <v>18</v>
      </c>
      <c r="E2503" s="5">
        <v>24</v>
      </c>
      <c r="F2503" s="6" t="s">
        <v>11</v>
      </c>
    </row>
    <row r="2504" spans="1:6">
      <c r="A2504" s="10" t="s">
        <v>79</v>
      </c>
      <c r="B2504">
        <v>2011</v>
      </c>
      <c r="C2504" s="7" t="s">
        <v>54</v>
      </c>
      <c r="D2504" s="4" t="s">
        <v>19</v>
      </c>
      <c r="E2504" s="6">
        <v>24</v>
      </c>
      <c r="F2504" s="6" t="s">
        <v>11</v>
      </c>
    </row>
    <row r="2505" spans="1:6">
      <c r="A2505" s="10" t="s">
        <v>79</v>
      </c>
      <c r="B2505">
        <v>2011</v>
      </c>
      <c r="C2505" s="7" t="s">
        <v>54</v>
      </c>
      <c r="D2505" s="4" t="s">
        <v>20</v>
      </c>
      <c r="E2505" s="5">
        <v>17</v>
      </c>
      <c r="F2505" s="6" t="s">
        <v>11</v>
      </c>
    </row>
    <row r="2506" spans="1:6">
      <c r="A2506" s="10" t="s">
        <v>79</v>
      </c>
      <c r="B2506">
        <v>2011</v>
      </c>
      <c r="C2506" s="7" t="s">
        <v>54</v>
      </c>
      <c r="D2506" s="4" t="s">
        <v>21</v>
      </c>
      <c r="E2506" s="6">
        <v>16</v>
      </c>
      <c r="F2506" s="6" t="s">
        <v>11</v>
      </c>
    </row>
    <row r="2507" spans="1:6">
      <c r="A2507" s="10" t="s">
        <v>79</v>
      </c>
      <c r="B2507">
        <v>2011</v>
      </c>
      <c r="C2507" s="7" t="s">
        <v>54</v>
      </c>
      <c r="D2507" s="4" t="s">
        <v>22</v>
      </c>
      <c r="E2507" s="5">
        <v>14</v>
      </c>
      <c r="F2507" s="6" t="s">
        <v>11</v>
      </c>
    </row>
    <row r="2508" spans="1:6">
      <c r="A2508" s="10" t="s">
        <v>79</v>
      </c>
      <c r="B2508">
        <v>2011</v>
      </c>
      <c r="C2508" s="7" t="s">
        <v>54</v>
      </c>
      <c r="D2508" s="4" t="s">
        <v>23</v>
      </c>
      <c r="E2508" s="6">
        <v>47</v>
      </c>
      <c r="F2508" s="6" t="s">
        <v>11</v>
      </c>
    </row>
    <row r="2509" spans="1:6">
      <c r="A2509" s="10" t="s">
        <v>79</v>
      </c>
      <c r="B2509">
        <v>2011</v>
      </c>
      <c r="C2509" s="7" t="s">
        <v>54</v>
      </c>
      <c r="D2509" s="4" t="s">
        <v>24</v>
      </c>
      <c r="E2509" s="5">
        <v>2</v>
      </c>
      <c r="F2509" s="6" t="s">
        <v>11</v>
      </c>
    </row>
    <row r="2510" spans="1:6">
      <c r="A2510" s="10" t="s">
        <v>79</v>
      </c>
      <c r="B2510">
        <v>2011</v>
      </c>
      <c r="C2510" s="7" t="s">
        <v>55</v>
      </c>
      <c r="D2510" s="4" t="s">
        <v>13</v>
      </c>
      <c r="E2510" s="5">
        <v>3</v>
      </c>
      <c r="F2510" s="6" t="s">
        <v>11</v>
      </c>
    </row>
    <row r="2511" spans="1:6">
      <c r="A2511" s="10" t="s">
        <v>79</v>
      </c>
      <c r="B2511">
        <v>2011</v>
      </c>
      <c r="C2511" s="7" t="s">
        <v>55</v>
      </c>
      <c r="D2511" s="4" t="s">
        <v>14</v>
      </c>
      <c r="E2511" s="6">
        <v>18</v>
      </c>
      <c r="F2511" s="6" t="s">
        <v>11</v>
      </c>
    </row>
    <row r="2512" spans="1:6">
      <c r="A2512" s="10" t="s">
        <v>79</v>
      </c>
      <c r="B2512">
        <v>2011</v>
      </c>
      <c r="C2512" s="7" t="s">
        <v>55</v>
      </c>
      <c r="D2512" s="4" t="s">
        <v>15</v>
      </c>
      <c r="E2512" s="5">
        <v>23</v>
      </c>
      <c r="F2512" s="6" t="s">
        <v>11</v>
      </c>
    </row>
    <row r="2513" spans="1:6">
      <c r="A2513" s="10" t="s">
        <v>79</v>
      </c>
      <c r="B2513">
        <v>2011</v>
      </c>
      <c r="C2513" s="7" t="s">
        <v>55</v>
      </c>
      <c r="D2513" s="4" t="s">
        <v>16</v>
      </c>
      <c r="E2513" s="6">
        <v>17</v>
      </c>
      <c r="F2513" s="6" t="s">
        <v>11</v>
      </c>
    </row>
    <row r="2514" spans="1:6">
      <c r="A2514" s="10" t="s">
        <v>79</v>
      </c>
      <c r="B2514">
        <v>2011</v>
      </c>
      <c r="C2514" s="7" t="s">
        <v>55</v>
      </c>
      <c r="D2514" s="4" t="s">
        <v>17</v>
      </c>
      <c r="E2514" s="5">
        <v>16</v>
      </c>
      <c r="F2514" s="6" t="s">
        <v>11</v>
      </c>
    </row>
    <row r="2515" spans="1:6">
      <c r="A2515" s="10" t="s">
        <v>79</v>
      </c>
      <c r="B2515">
        <v>2011</v>
      </c>
      <c r="C2515" s="7" t="s">
        <v>55</v>
      </c>
      <c r="D2515" s="4" t="s">
        <v>18</v>
      </c>
      <c r="E2515" s="6">
        <v>19</v>
      </c>
      <c r="F2515" s="6" t="s">
        <v>11</v>
      </c>
    </row>
    <row r="2516" spans="1:6">
      <c r="A2516" s="10" t="s">
        <v>79</v>
      </c>
      <c r="B2516">
        <v>2011</v>
      </c>
      <c r="C2516" s="7" t="s">
        <v>55</v>
      </c>
      <c r="D2516" s="4" t="s">
        <v>19</v>
      </c>
      <c r="E2516" s="5">
        <v>14</v>
      </c>
      <c r="F2516" s="6" t="s">
        <v>11</v>
      </c>
    </row>
    <row r="2517" spans="1:6">
      <c r="A2517" s="10" t="s">
        <v>79</v>
      </c>
      <c r="B2517">
        <v>2011</v>
      </c>
      <c r="C2517" s="7" t="s">
        <v>55</v>
      </c>
      <c r="D2517" s="4" t="s">
        <v>20</v>
      </c>
      <c r="E2517" s="6">
        <v>10</v>
      </c>
      <c r="F2517" s="6" t="s">
        <v>11</v>
      </c>
    </row>
    <row r="2518" spans="1:6">
      <c r="A2518" s="10" t="s">
        <v>79</v>
      </c>
      <c r="B2518">
        <v>2011</v>
      </c>
      <c r="C2518" s="7" t="s">
        <v>55</v>
      </c>
      <c r="D2518" s="4" t="s">
        <v>21</v>
      </c>
      <c r="E2518" s="5">
        <v>6</v>
      </c>
      <c r="F2518" s="6" t="s">
        <v>11</v>
      </c>
    </row>
    <row r="2519" spans="1:6">
      <c r="A2519" s="10" t="s">
        <v>79</v>
      </c>
      <c r="B2519">
        <v>2011</v>
      </c>
      <c r="C2519" s="7" t="s">
        <v>55</v>
      </c>
      <c r="D2519" s="4" t="s">
        <v>22</v>
      </c>
      <c r="E2519" s="6">
        <v>6</v>
      </c>
      <c r="F2519" s="6" t="s">
        <v>11</v>
      </c>
    </row>
    <row r="2520" spans="1:6">
      <c r="A2520" s="10" t="s">
        <v>79</v>
      </c>
      <c r="B2520">
        <v>2011</v>
      </c>
      <c r="C2520" s="7" t="s">
        <v>55</v>
      </c>
      <c r="D2520" s="4" t="s">
        <v>23</v>
      </c>
      <c r="E2520" s="5">
        <v>20</v>
      </c>
      <c r="F2520" s="6" t="s">
        <v>11</v>
      </c>
    </row>
    <row r="2521" spans="1:6">
      <c r="A2521" s="10" t="s">
        <v>79</v>
      </c>
      <c r="B2521">
        <v>2011</v>
      </c>
      <c r="C2521" s="7" t="s">
        <v>55</v>
      </c>
      <c r="D2521" s="4" t="s">
        <v>24</v>
      </c>
      <c r="E2521" s="6">
        <v>0</v>
      </c>
      <c r="F2521" s="6" t="s">
        <v>11</v>
      </c>
    </row>
    <row r="2522" spans="1:6">
      <c r="A2522" s="10" t="s">
        <v>79</v>
      </c>
      <c r="B2522">
        <v>2011</v>
      </c>
      <c r="C2522" s="7" t="s">
        <v>56</v>
      </c>
      <c r="D2522" s="4" t="s">
        <v>13</v>
      </c>
      <c r="E2522" s="6">
        <v>0</v>
      </c>
      <c r="F2522" s="6" t="s">
        <v>11</v>
      </c>
    </row>
    <row r="2523" spans="1:6">
      <c r="A2523" s="10" t="s">
        <v>79</v>
      </c>
      <c r="B2523">
        <v>2011</v>
      </c>
      <c r="C2523" s="7" t="s">
        <v>56</v>
      </c>
      <c r="D2523" s="4" t="s">
        <v>14</v>
      </c>
      <c r="E2523" s="5">
        <v>14</v>
      </c>
      <c r="F2523" s="6" t="s">
        <v>11</v>
      </c>
    </row>
    <row r="2524" spans="1:6">
      <c r="A2524" s="10" t="s">
        <v>79</v>
      </c>
      <c r="B2524">
        <v>2011</v>
      </c>
      <c r="C2524" s="7" t="s">
        <v>56</v>
      </c>
      <c r="D2524" s="4" t="s">
        <v>15</v>
      </c>
      <c r="E2524" s="6">
        <v>12</v>
      </c>
      <c r="F2524" s="6" t="s">
        <v>11</v>
      </c>
    </row>
    <row r="2525" spans="1:6">
      <c r="A2525" s="10" t="s">
        <v>79</v>
      </c>
      <c r="B2525">
        <v>2011</v>
      </c>
      <c r="C2525" s="7" t="s">
        <v>56</v>
      </c>
      <c r="D2525" s="4" t="s">
        <v>16</v>
      </c>
      <c r="E2525" s="5">
        <v>7</v>
      </c>
      <c r="F2525" s="6" t="s">
        <v>11</v>
      </c>
    </row>
    <row r="2526" spans="1:6">
      <c r="A2526" s="10" t="s">
        <v>79</v>
      </c>
      <c r="B2526">
        <v>2011</v>
      </c>
      <c r="C2526" s="7" t="s">
        <v>56</v>
      </c>
      <c r="D2526" s="4" t="s">
        <v>17</v>
      </c>
      <c r="E2526" s="6">
        <v>8</v>
      </c>
      <c r="F2526" s="6" t="s">
        <v>11</v>
      </c>
    </row>
    <row r="2527" spans="1:6">
      <c r="A2527" s="10" t="s">
        <v>79</v>
      </c>
      <c r="B2527">
        <v>2011</v>
      </c>
      <c r="C2527" s="7" t="s">
        <v>56</v>
      </c>
      <c r="D2527" s="4" t="s">
        <v>18</v>
      </c>
      <c r="E2527" s="5">
        <v>4</v>
      </c>
      <c r="F2527" s="6" t="s">
        <v>11</v>
      </c>
    </row>
    <row r="2528" spans="1:6">
      <c r="A2528" s="10" t="s">
        <v>79</v>
      </c>
      <c r="B2528">
        <v>2011</v>
      </c>
      <c r="C2528" s="7" t="s">
        <v>56</v>
      </c>
      <c r="D2528" s="4" t="s">
        <v>19</v>
      </c>
      <c r="E2528" s="6">
        <v>4</v>
      </c>
      <c r="F2528" s="6" t="s">
        <v>11</v>
      </c>
    </row>
    <row r="2529" spans="1:6">
      <c r="A2529" s="10" t="s">
        <v>79</v>
      </c>
      <c r="B2529">
        <v>2011</v>
      </c>
      <c r="C2529" s="7" t="s">
        <v>56</v>
      </c>
      <c r="D2529" s="4" t="s">
        <v>20</v>
      </c>
      <c r="E2529" s="5">
        <v>5</v>
      </c>
      <c r="F2529" s="6" t="s">
        <v>11</v>
      </c>
    </row>
    <row r="2530" spans="1:6">
      <c r="A2530" s="10" t="s">
        <v>79</v>
      </c>
      <c r="B2530">
        <v>2011</v>
      </c>
      <c r="C2530" s="7" t="s">
        <v>56</v>
      </c>
      <c r="D2530" s="4" t="s">
        <v>21</v>
      </c>
      <c r="E2530" s="6">
        <v>4</v>
      </c>
      <c r="F2530" s="6" t="s">
        <v>11</v>
      </c>
    </row>
    <row r="2531" spans="1:6">
      <c r="A2531" s="10" t="s">
        <v>79</v>
      </c>
      <c r="B2531">
        <v>2011</v>
      </c>
      <c r="C2531" s="7" t="s">
        <v>56</v>
      </c>
      <c r="D2531" s="4" t="s">
        <v>22</v>
      </c>
      <c r="E2531" s="5">
        <v>1</v>
      </c>
      <c r="F2531" s="6" t="s">
        <v>11</v>
      </c>
    </row>
    <row r="2532" spans="1:6">
      <c r="A2532" s="10" t="s">
        <v>79</v>
      </c>
      <c r="B2532">
        <v>2011</v>
      </c>
      <c r="C2532" s="7" t="s">
        <v>56</v>
      </c>
      <c r="D2532" s="4" t="s">
        <v>23</v>
      </c>
      <c r="E2532" s="6">
        <v>14</v>
      </c>
      <c r="F2532" s="6" t="s">
        <v>11</v>
      </c>
    </row>
    <row r="2533" spans="1:6">
      <c r="A2533" s="10" t="s">
        <v>79</v>
      </c>
      <c r="B2533">
        <v>2011</v>
      </c>
      <c r="C2533" s="7" t="s">
        <v>56</v>
      </c>
      <c r="D2533" s="4" t="s">
        <v>24</v>
      </c>
      <c r="E2533" s="5">
        <v>0</v>
      </c>
      <c r="F2533" s="6" t="s">
        <v>11</v>
      </c>
    </row>
    <row r="2534" spans="1:6">
      <c r="A2534" s="10" t="s">
        <v>79</v>
      </c>
      <c r="B2534">
        <v>2011</v>
      </c>
      <c r="C2534" s="7" t="s">
        <v>57</v>
      </c>
      <c r="D2534" s="4" t="s">
        <v>13</v>
      </c>
      <c r="E2534" s="5">
        <v>0</v>
      </c>
      <c r="F2534" s="6" t="s">
        <v>11</v>
      </c>
    </row>
    <row r="2535" spans="1:6">
      <c r="A2535" s="10" t="s">
        <v>79</v>
      </c>
      <c r="B2535">
        <v>2011</v>
      </c>
      <c r="C2535" s="7" t="s">
        <v>57</v>
      </c>
      <c r="D2535" s="4" t="s">
        <v>14</v>
      </c>
      <c r="E2535" s="6">
        <v>0</v>
      </c>
      <c r="F2535" s="6" t="s">
        <v>11</v>
      </c>
    </row>
    <row r="2536" spans="1:6">
      <c r="A2536" s="10" t="s">
        <v>79</v>
      </c>
      <c r="B2536">
        <v>2011</v>
      </c>
      <c r="C2536" s="7" t="s">
        <v>57</v>
      </c>
      <c r="D2536" s="4" t="s">
        <v>15</v>
      </c>
      <c r="E2536" s="5">
        <v>0</v>
      </c>
      <c r="F2536" s="6" t="s">
        <v>11</v>
      </c>
    </row>
    <row r="2537" spans="1:6">
      <c r="A2537" s="10" t="s">
        <v>79</v>
      </c>
      <c r="B2537">
        <v>2011</v>
      </c>
      <c r="C2537" s="7" t="s">
        <v>57</v>
      </c>
      <c r="D2537" s="4" t="s">
        <v>16</v>
      </c>
      <c r="E2537" s="6">
        <v>1</v>
      </c>
      <c r="F2537" s="6" t="s">
        <v>11</v>
      </c>
    </row>
    <row r="2538" spans="1:6">
      <c r="A2538" s="10" t="s">
        <v>79</v>
      </c>
      <c r="B2538">
        <v>2011</v>
      </c>
      <c r="C2538" s="7" t="s">
        <v>57</v>
      </c>
      <c r="D2538" s="4" t="s">
        <v>17</v>
      </c>
      <c r="E2538" s="5">
        <v>1</v>
      </c>
      <c r="F2538" s="6" t="s">
        <v>11</v>
      </c>
    </row>
    <row r="2539" spans="1:6">
      <c r="A2539" s="10" t="s">
        <v>79</v>
      </c>
      <c r="B2539">
        <v>2011</v>
      </c>
      <c r="C2539" s="7" t="s">
        <v>57</v>
      </c>
      <c r="D2539" s="4" t="s">
        <v>18</v>
      </c>
      <c r="E2539" s="6">
        <v>1</v>
      </c>
      <c r="F2539" s="6" t="s">
        <v>11</v>
      </c>
    </row>
    <row r="2540" spans="1:6">
      <c r="A2540" s="10" t="s">
        <v>79</v>
      </c>
      <c r="B2540">
        <v>2011</v>
      </c>
      <c r="C2540" s="7" t="s">
        <v>57</v>
      </c>
      <c r="D2540" s="4" t="s">
        <v>19</v>
      </c>
      <c r="E2540" s="5">
        <v>1</v>
      </c>
      <c r="F2540" s="6" t="s">
        <v>11</v>
      </c>
    </row>
    <row r="2541" spans="1:6">
      <c r="A2541" s="10" t="s">
        <v>79</v>
      </c>
      <c r="B2541">
        <v>2011</v>
      </c>
      <c r="C2541" s="7" t="s">
        <v>57</v>
      </c>
      <c r="D2541" s="4" t="s">
        <v>20</v>
      </c>
      <c r="E2541" s="6">
        <v>0</v>
      </c>
      <c r="F2541" s="6" t="s">
        <v>11</v>
      </c>
    </row>
    <row r="2542" spans="1:6">
      <c r="A2542" s="10" t="s">
        <v>79</v>
      </c>
      <c r="B2542">
        <v>2011</v>
      </c>
      <c r="C2542" s="7" t="s">
        <v>57</v>
      </c>
      <c r="D2542" s="4" t="s">
        <v>21</v>
      </c>
      <c r="E2542" s="5">
        <v>0</v>
      </c>
      <c r="F2542" s="6" t="s">
        <v>11</v>
      </c>
    </row>
    <row r="2543" spans="1:6">
      <c r="A2543" s="10" t="s">
        <v>79</v>
      </c>
      <c r="B2543">
        <v>2011</v>
      </c>
      <c r="C2543" s="7" t="s">
        <v>57</v>
      </c>
      <c r="D2543" s="4" t="s">
        <v>22</v>
      </c>
      <c r="E2543" s="6">
        <v>0</v>
      </c>
      <c r="F2543" s="6" t="s">
        <v>11</v>
      </c>
    </row>
    <row r="2544" spans="1:6">
      <c r="A2544" s="10" t="s">
        <v>79</v>
      </c>
      <c r="B2544">
        <v>2011</v>
      </c>
      <c r="C2544" s="7" t="s">
        <v>57</v>
      </c>
      <c r="D2544" s="4" t="s">
        <v>23</v>
      </c>
      <c r="E2544" s="5">
        <v>0</v>
      </c>
      <c r="F2544" s="6" t="s">
        <v>11</v>
      </c>
    </row>
    <row r="2545" spans="1:6">
      <c r="A2545" s="10" t="s">
        <v>79</v>
      </c>
      <c r="B2545">
        <v>2011</v>
      </c>
      <c r="C2545" s="7" t="s">
        <v>57</v>
      </c>
      <c r="D2545" s="4" t="s">
        <v>24</v>
      </c>
      <c r="E2545" s="6">
        <v>0</v>
      </c>
      <c r="F2545" s="6" t="s">
        <v>11</v>
      </c>
    </row>
    <row r="2546" spans="1:6">
      <c r="A2546" s="10" t="s">
        <v>79</v>
      </c>
      <c r="B2546">
        <v>2011</v>
      </c>
      <c r="C2546" s="7" t="s">
        <v>32</v>
      </c>
      <c r="D2546" s="4" t="s">
        <v>13</v>
      </c>
      <c r="E2546" s="6">
        <v>6</v>
      </c>
      <c r="F2546" s="6" t="s">
        <v>12</v>
      </c>
    </row>
    <row r="2547" spans="1:6">
      <c r="A2547" s="10" t="s">
        <v>79</v>
      </c>
      <c r="B2547">
        <v>2011</v>
      </c>
      <c r="C2547" s="7" t="s">
        <v>32</v>
      </c>
      <c r="D2547" s="4" t="s">
        <v>14</v>
      </c>
      <c r="E2547" s="5">
        <v>8</v>
      </c>
      <c r="F2547" s="6" t="s">
        <v>12</v>
      </c>
    </row>
    <row r="2548" spans="1:6">
      <c r="A2548" s="10" t="s">
        <v>79</v>
      </c>
      <c r="B2548">
        <v>2011</v>
      </c>
      <c r="C2548" s="7" t="s">
        <v>32</v>
      </c>
      <c r="D2548" s="4" t="s">
        <v>15</v>
      </c>
      <c r="E2548" s="6">
        <v>5</v>
      </c>
      <c r="F2548" s="6" t="s">
        <v>12</v>
      </c>
    </row>
    <row r="2549" spans="1:6">
      <c r="A2549" s="10" t="s">
        <v>79</v>
      </c>
      <c r="B2549">
        <v>2011</v>
      </c>
      <c r="C2549" s="7" t="s">
        <v>32</v>
      </c>
      <c r="D2549" s="4" t="s">
        <v>16</v>
      </c>
      <c r="E2549" s="5">
        <v>5</v>
      </c>
      <c r="F2549" s="6" t="s">
        <v>12</v>
      </c>
    </row>
    <row r="2550" spans="1:6">
      <c r="A2550" s="10" t="s">
        <v>79</v>
      </c>
      <c r="B2550">
        <v>2011</v>
      </c>
      <c r="C2550" s="7" t="s">
        <v>32</v>
      </c>
      <c r="D2550" s="4" t="s">
        <v>17</v>
      </c>
      <c r="E2550" s="6">
        <v>1</v>
      </c>
      <c r="F2550" s="6" t="s">
        <v>12</v>
      </c>
    </row>
    <row r="2551" spans="1:6">
      <c r="A2551" s="10" t="s">
        <v>79</v>
      </c>
      <c r="B2551">
        <v>2011</v>
      </c>
      <c r="C2551" s="7" t="s">
        <v>32</v>
      </c>
      <c r="D2551" s="4" t="s">
        <v>18</v>
      </c>
      <c r="E2551" s="5">
        <v>2</v>
      </c>
      <c r="F2551" s="6" t="s">
        <v>12</v>
      </c>
    </row>
    <row r="2552" spans="1:6">
      <c r="A2552" s="10" t="s">
        <v>79</v>
      </c>
      <c r="B2552">
        <v>2011</v>
      </c>
      <c r="C2552" s="7" t="s">
        <v>32</v>
      </c>
      <c r="D2552" s="4" t="s">
        <v>19</v>
      </c>
      <c r="E2552" s="6">
        <v>4</v>
      </c>
      <c r="F2552" s="6" t="s">
        <v>12</v>
      </c>
    </row>
    <row r="2553" spans="1:6">
      <c r="A2553" s="10" t="s">
        <v>79</v>
      </c>
      <c r="B2553">
        <v>2011</v>
      </c>
      <c r="C2553" s="7" t="s">
        <v>32</v>
      </c>
      <c r="D2553" s="4" t="s">
        <v>20</v>
      </c>
      <c r="E2553" s="5">
        <v>4</v>
      </c>
      <c r="F2553" s="6" t="s">
        <v>12</v>
      </c>
    </row>
    <row r="2554" spans="1:6">
      <c r="A2554" s="10" t="s">
        <v>79</v>
      </c>
      <c r="B2554">
        <v>2011</v>
      </c>
      <c r="C2554" s="7" t="s">
        <v>32</v>
      </c>
      <c r="D2554" s="4" t="s">
        <v>21</v>
      </c>
      <c r="E2554" s="6">
        <v>3</v>
      </c>
      <c r="F2554" s="6" t="s">
        <v>12</v>
      </c>
    </row>
    <row r="2555" spans="1:6">
      <c r="A2555" s="10" t="s">
        <v>79</v>
      </c>
      <c r="B2555">
        <v>2011</v>
      </c>
      <c r="C2555" s="7" t="s">
        <v>32</v>
      </c>
      <c r="D2555" s="4" t="s">
        <v>22</v>
      </c>
      <c r="E2555" s="5">
        <v>3</v>
      </c>
      <c r="F2555" s="6" t="s">
        <v>12</v>
      </c>
    </row>
    <row r="2556" spans="1:6">
      <c r="A2556" s="10" t="s">
        <v>79</v>
      </c>
      <c r="B2556">
        <v>2011</v>
      </c>
      <c r="C2556" s="7" t="s">
        <v>32</v>
      </c>
      <c r="D2556" s="4" t="s">
        <v>23</v>
      </c>
      <c r="E2556" s="6">
        <v>6</v>
      </c>
      <c r="F2556" s="6" t="s">
        <v>12</v>
      </c>
    </row>
    <row r="2557" spans="1:6">
      <c r="A2557" s="10" t="s">
        <v>79</v>
      </c>
      <c r="B2557">
        <v>2011</v>
      </c>
      <c r="C2557" s="7" t="s">
        <v>32</v>
      </c>
      <c r="D2557" s="4" t="s">
        <v>24</v>
      </c>
      <c r="E2557" s="5">
        <v>0</v>
      </c>
      <c r="F2557" s="6" t="s">
        <v>12</v>
      </c>
    </row>
    <row r="2558" spans="1:6">
      <c r="A2558" s="10" t="s">
        <v>79</v>
      </c>
      <c r="B2558">
        <v>2011</v>
      </c>
      <c r="C2558" s="7" t="s">
        <v>33</v>
      </c>
      <c r="D2558" s="4" t="s">
        <v>13</v>
      </c>
      <c r="E2558" s="5">
        <v>6</v>
      </c>
      <c r="F2558" s="6" t="s">
        <v>12</v>
      </c>
    </row>
    <row r="2559" spans="1:6">
      <c r="A2559" s="10" t="s">
        <v>79</v>
      </c>
      <c r="B2559">
        <v>2011</v>
      </c>
      <c r="C2559" s="7" t="s">
        <v>33</v>
      </c>
      <c r="D2559" s="4" t="s">
        <v>14</v>
      </c>
      <c r="E2559" s="6">
        <v>22</v>
      </c>
      <c r="F2559" s="6" t="s">
        <v>12</v>
      </c>
    </row>
    <row r="2560" spans="1:6">
      <c r="A2560" s="10" t="s">
        <v>79</v>
      </c>
      <c r="B2560">
        <v>2011</v>
      </c>
      <c r="C2560" s="7" t="s">
        <v>33</v>
      </c>
      <c r="D2560" s="4" t="s">
        <v>15</v>
      </c>
      <c r="E2560" s="5">
        <v>15</v>
      </c>
      <c r="F2560" s="6" t="s">
        <v>12</v>
      </c>
    </row>
    <row r="2561" spans="1:6">
      <c r="A2561" s="10" t="s">
        <v>79</v>
      </c>
      <c r="B2561">
        <v>2011</v>
      </c>
      <c r="C2561" s="7" t="s">
        <v>33</v>
      </c>
      <c r="D2561" s="4" t="s">
        <v>16</v>
      </c>
      <c r="E2561" s="6">
        <v>12</v>
      </c>
      <c r="F2561" s="6" t="s">
        <v>12</v>
      </c>
    </row>
    <row r="2562" spans="1:6">
      <c r="A2562" s="10" t="s">
        <v>79</v>
      </c>
      <c r="B2562">
        <v>2011</v>
      </c>
      <c r="C2562" s="7" t="s">
        <v>33</v>
      </c>
      <c r="D2562" s="4" t="s">
        <v>17</v>
      </c>
      <c r="E2562" s="5">
        <v>6</v>
      </c>
      <c r="F2562" s="6" t="s">
        <v>12</v>
      </c>
    </row>
    <row r="2563" spans="1:6">
      <c r="A2563" s="10" t="s">
        <v>79</v>
      </c>
      <c r="B2563">
        <v>2011</v>
      </c>
      <c r="C2563" s="7" t="s">
        <v>33</v>
      </c>
      <c r="D2563" s="4" t="s">
        <v>18</v>
      </c>
      <c r="E2563" s="6">
        <v>7</v>
      </c>
      <c r="F2563" s="6" t="s">
        <v>12</v>
      </c>
    </row>
    <row r="2564" spans="1:6">
      <c r="A2564" s="10" t="s">
        <v>79</v>
      </c>
      <c r="B2564">
        <v>2011</v>
      </c>
      <c r="C2564" s="7" t="s">
        <v>33</v>
      </c>
      <c r="D2564" s="4" t="s">
        <v>19</v>
      </c>
      <c r="E2564" s="5">
        <v>5</v>
      </c>
      <c r="F2564" s="6" t="s">
        <v>12</v>
      </c>
    </row>
    <row r="2565" spans="1:6">
      <c r="A2565" s="10" t="s">
        <v>79</v>
      </c>
      <c r="B2565">
        <v>2011</v>
      </c>
      <c r="C2565" s="7" t="s">
        <v>33</v>
      </c>
      <c r="D2565" s="4" t="s">
        <v>20</v>
      </c>
      <c r="E2565" s="6">
        <v>2</v>
      </c>
      <c r="F2565" s="6" t="s">
        <v>12</v>
      </c>
    </row>
    <row r="2566" spans="1:6">
      <c r="A2566" s="10" t="s">
        <v>79</v>
      </c>
      <c r="B2566">
        <v>2011</v>
      </c>
      <c r="C2566" s="7" t="s">
        <v>33</v>
      </c>
      <c r="D2566" s="4" t="s">
        <v>21</v>
      </c>
      <c r="E2566" s="5">
        <v>2</v>
      </c>
      <c r="F2566" s="6" t="s">
        <v>12</v>
      </c>
    </row>
    <row r="2567" spans="1:6">
      <c r="A2567" s="10" t="s">
        <v>79</v>
      </c>
      <c r="B2567">
        <v>2011</v>
      </c>
      <c r="C2567" s="7" t="s">
        <v>33</v>
      </c>
      <c r="D2567" s="4" t="s">
        <v>22</v>
      </c>
      <c r="E2567" s="6">
        <v>2</v>
      </c>
      <c r="F2567" s="6" t="s">
        <v>12</v>
      </c>
    </row>
    <row r="2568" spans="1:6">
      <c r="A2568" s="10" t="s">
        <v>79</v>
      </c>
      <c r="B2568">
        <v>2011</v>
      </c>
      <c r="C2568" s="7" t="s">
        <v>33</v>
      </c>
      <c r="D2568" s="4" t="s">
        <v>23</v>
      </c>
      <c r="E2568" s="5">
        <v>6</v>
      </c>
      <c r="F2568" s="6" t="s">
        <v>12</v>
      </c>
    </row>
    <row r="2569" spans="1:6">
      <c r="A2569" s="10" t="s">
        <v>79</v>
      </c>
      <c r="B2569">
        <v>2011</v>
      </c>
      <c r="C2569" s="7" t="s">
        <v>33</v>
      </c>
      <c r="D2569" s="4" t="s">
        <v>24</v>
      </c>
      <c r="E2569" s="6">
        <v>0</v>
      </c>
      <c r="F2569" s="6" t="s">
        <v>12</v>
      </c>
    </row>
    <row r="2570" spans="1:6">
      <c r="A2570" s="10" t="s">
        <v>79</v>
      </c>
      <c r="B2570">
        <v>2011</v>
      </c>
      <c r="C2570" s="7" t="s">
        <v>34</v>
      </c>
      <c r="D2570" s="4" t="s">
        <v>13</v>
      </c>
      <c r="E2570" s="6">
        <v>1</v>
      </c>
      <c r="F2570" s="6" t="s">
        <v>12</v>
      </c>
    </row>
    <row r="2571" spans="1:6">
      <c r="A2571" s="10" t="s">
        <v>79</v>
      </c>
      <c r="B2571">
        <v>2011</v>
      </c>
      <c r="C2571" s="7" t="s">
        <v>34</v>
      </c>
      <c r="D2571" s="4" t="s">
        <v>14</v>
      </c>
      <c r="E2571" s="5">
        <v>4</v>
      </c>
      <c r="F2571" s="6" t="s">
        <v>12</v>
      </c>
    </row>
    <row r="2572" spans="1:6">
      <c r="A2572" s="10" t="s">
        <v>79</v>
      </c>
      <c r="B2572">
        <v>2011</v>
      </c>
      <c r="C2572" s="7" t="s">
        <v>34</v>
      </c>
      <c r="D2572" s="4" t="s">
        <v>15</v>
      </c>
      <c r="E2572" s="6">
        <v>6</v>
      </c>
      <c r="F2572" s="6" t="s">
        <v>12</v>
      </c>
    </row>
    <row r="2573" spans="1:6">
      <c r="A2573" s="10" t="s">
        <v>79</v>
      </c>
      <c r="B2573">
        <v>2011</v>
      </c>
      <c r="C2573" s="7" t="s">
        <v>34</v>
      </c>
      <c r="D2573" s="4" t="s">
        <v>16</v>
      </c>
      <c r="E2573" s="5">
        <v>3</v>
      </c>
      <c r="F2573" s="6" t="s">
        <v>12</v>
      </c>
    </row>
    <row r="2574" spans="1:6">
      <c r="A2574" s="10" t="s">
        <v>79</v>
      </c>
      <c r="B2574">
        <v>2011</v>
      </c>
      <c r="C2574" s="7" t="s">
        <v>34</v>
      </c>
      <c r="D2574" s="4" t="s">
        <v>17</v>
      </c>
      <c r="E2574" s="6">
        <v>3</v>
      </c>
      <c r="F2574" s="6" t="s">
        <v>12</v>
      </c>
    </row>
    <row r="2575" spans="1:6">
      <c r="A2575" s="10" t="s">
        <v>79</v>
      </c>
      <c r="B2575">
        <v>2011</v>
      </c>
      <c r="C2575" s="7" t="s">
        <v>34</v>
      </c>
      <c r="D2575" s="4" t="s">
        <v>18</v>
      </c>
      <c r="E2575" s="5">
        <v>2</v>
      </c>
      <c r="F2575" s="6" t="s">
        <v>12</v>
      </c>
    </row>
    <row r="2576" spans="1:6">
      <c r="A2576" s="10" t="s">
        <v>79</v>
      </c>
      <c r="B2576">
        <v>2011</v>
      </c>
      <c r="C2576" s="7" t="s">
        <v>34</v>
      </c>
      <c r="D2576" s="4" t="s">
        <v>19</v>
      </c>
      <c r="E2576" s="6">
        <v>0</v>
      </c>
      <c r="F2576" s="6" t="s">
        <v>12</v>
      </c>
    </row>
    <row r="2577" spans="1:6">
      <c r="A2577" s="10" t="s">
        <v>79</v>
      </c>
      <c r="B2577">
        <v>2011</v>
      </c>
      <c r="C2577" s="7" t="s">
        <v>34</v>
      </c>
      <c r="D2577" s="4" t="s">
        <v>20</v>
      </c>
      <c r="E2577" s="5">
        <v>0</v>
      </c>
      <c r="F2577" s="6" t="s">
        <v>12</v>
      </c>
    </row>
    <row r="2578" spans="1:6">
      <c r="A2578" s="10" t="s">
        <v>79</v>
      </c>
      <c r="B2578">
        <v>2011</v>
      </c>
      <c r="C2578" s="7" t="s">
        <v>34</v>
      </c>
      <c r="D2578" s="4" t="s">
        <v>21</v>
      </c>
      <c r="E2578" s="6">
        <v>1</v>
      </c>
      <c r="F2578" s="6" t="s">
        <v>12</v>
      </c>
    </row>
    <row r="2579" spans="1:6">
      <c r="A2579" s="10" t="s">
        <v>79</v>
      </c>
      <c r="B2579">
        <v>2011</v>
      </c>
      <c r="C2579" s="7" t="s">
        <v>34</v>
      </c>
      <c r="D2579" s="4" t="s">
        <v>22</v>
      </c>
      <c r="E2579" s="5">
        <v>2</v>
      </c>
      <c r="F2579" s="6" t="s">
        <v>12</v>
      </c>
    </row>
    <row r="2580" spans="1:6">
      <c r="A2580" s="10" t="s">
        <v>79</v>
      </c>
      <c r="B2580">
        <v>2011</v>
      </c>
      <c r="C2580" s="7" t="s">
        <v>34</v>
      </c>
      <c r="D2580" s="4" t="s">
        <v>23</v>
      </c>
      <c r="E2580" s="6">
        <v>1</v>
      </c>
      <c r="F2580" s="6" t="s">
        <v>12</v>
      </c>
    </row>
    <row r="2581" spans="1:6">
      <c r="A2581" s="10" t="s">
        <v>79</v>
      </c>
      <c r="B2581">
        <v>2011</v>
      </c>
      <c r="C2581" s="7" t="s">
        <v>34</v>
      </c>
      <c r="D2581" s="4" t="s">
        <v>24</v>
      </c>
      <c r="E2581" s="5">
        <v>0</v>
      </c>
      <c r="F2581" s="6" t="s">
        <v>12</v>
      </c>
    </row>
    <row r="2582" spans="1:6">
      <c r="A2582" s="10" t="s">
        <v>79</v>
      </c>
      <c r="B2582">
        <v>2011</v>
      </c>
      <c r="C2582" s="7" t="s">
        <v>35</v>
      </c>
      <c r="D2582" s="4" t="s">
        <v>13</v>
      </c>
      <c r="E2582" s="5">
        <v>4</v>
      </c>
      <c r="F2582" s="6" t="s">
        <v>12</v>
      </c>
    </row>
    <row r="2583" spans="1:6">
      <c r="A2583" s="10" t="s">
        <v>79</v>
      </c>
      <c r="B2583">
        <v>2011</v>
      </c>
      <c r="C2583" s="7" t="s">
        <v>35</v>
      </c>
      <c r="D2583" s="4" t="s">
        <v>14</v>
      </c>
      <c r="E2583" s="6">
        <v>17</v>
      </c>
      <c r="F2583" s="6" t="s">
        <v>12</v>
      </c>
    </row>
    <row r="2584" spans="1:6">
      <c r="A2584" s="10" t="s">
        <v>79</v>
      </c>
      <c r="B2584">
        <v>2011</v>
      </c>
      <c r="C2584" s="7" t="s">
        <v>35</v>
      </c>
      <c r="D2584" s="4" t="s">
        <v>15</v>
      </c>
      <c r="E2584" s="5">
        <v>8</v>
      </c>
      <c r="F2584" s="6" t="s">
        <v>12</v>
      </c>
    </row>
    <row r="2585" spans="1:6">
      <c r="A2585" s="10" t="s">
        <v>79</v>
      </c>
      <c r="B2585">
        <v>2011</v>
      </c>
      <c r="C2585" s="7" t="s">
        <v>35</v>
      </c>
      <c r="D2585" s="4" t="s">
        <v>16</v>
      </c>
      <c r="E2585" s="6">
        <v>8</v>
      </c>
      <c r="F2585" s="6" t="s">
        <v>12</v>
      </c>
    </row>
    <row r="2586" spans="1:6">
      <c r="A2586" s="10" t="s">
        <v>79</v>
      </c>
      <c r="B2586">
        <v>2011</v>
      </c>
      <c r="C2586" s="7" t="s">
        <v>35</v>
      </c>
      <c r="D2586" s="4" t="s">
        <v>17</v>
      </c>
      <c r="E2586" s="5">
        <v>3</v>
      </c>
      <c r="F2586" s="6" t="s">
        <v>12</v>
      </c>
    </row>
    <row r="2587" spans="1:6">
      <c r="A2587" s="10" t="s">
        <v>79</v>
      </c>
      <c r="B2587">
        <v>2011</v>
      </c>
      <c r="C2587" s="7" t="s">
        <v>35</v>
      </c>
      <c r="D2587" s="4" t="s">
        <v>18</v>
      </c>
      <c r="E2587" s="6">
        <v>9</v>
      </c>
      <c r="F2587" s="6" t="s">
        <v>12</v>
      </c>
    </row>
    <row r="2588" spans="1:6">
      <c r="A2588" s="10" t="s">
        <v>79</v>
      </c>
      <c r="B2588">
        <v>2011</v>
      </c>
      <c r="C2588" s="7" t="s">
        <v>35</v>
      </c>
      <c r="D2588" s="4" t="s">
        <v>19</v>
      </c>
      <c r="E2588" s="5">
        <v>5</v>
      </c>
      <c r="F2588" s="6" t="s">
        <v>12</v>
      </c>
    </row>
    <row r="2589" spans="1:6">
      <c r="A2589" s="10" t="s">
        <v>79</v>
      </c>
      <c r="B2589">
        <v>2011</v>
      </c>
      <c r="C2589" s="7" t="s">
        <v>35</v>
      </c>
      <c r="D2589" s="4" t="s">
        <v>20</v>
      </c>
      <c r="E2589" s="6">
        <v>8</v>
      </c>
      <c r="F2589" s="6" t="s">
        <v>12</v>
      </c>
    </row>
    <row r="2590" spans="1:6">
      <c r="A2590" s="10" t="s">
        <v>79</v>
      </c>
      <c r="B2590">
        <v>2011</v>
      </c>
      <c r="C2590" s="7" t="s">
        <v>35</v>
      </c>
      <c r="D2590" s="4" t="s">
        <v>21</v>
      </c>
      <c r="E2590" s="5">
        <v>5</v>
      </c>
      <c r="F2590" s="6" t="s">
        <v>12</v>
      </c>
    </row>
    <row r="2591" spans="1:6">
      <c r="A2591" s="10" t="s">
        <v>79</v>
      </c>
      <c r="B2591">
        <v>2011</v>
      </c>
      <c r="C2591" s="7" t="s">
        <v>35</v>
      </c>
      <c r="D2591" s="4" t="s">
        <v>22</v>
      </c>
      <c r="E2591" s="6">
        <v>5</v>
      </c>
      <c r="F2591" s="6" t="s">
        <v>12</v>
      </c>
    </row>
    <row r="2592" spans="1:6">
      <c r="A2592" s="10" t="s">
        <v>79</v>
      </c>
      <c r="B2592">
        <v>2011</v>
      </c>
      <c r="C2592" s="7" t="s">
        <v>35</v>
      </c>
      <c r="D2592" s="4" t="s">
        <v>23</v>
      </c>
      <c r="E2592" s="5">
        <v>0</v>
      </c>
      <c r="F2592" s="6" t="s">
        <v>12</v>
      </c>
    </row>
    <row r="2593" spans="1:6">
      <c r="A2593" s="10" t="s">
        <v>79</v>
      </c>
      <c r="B2593">
        <v>2011</v>
      </c>
      <c r="C2593" s="7" t="s">
        <v>35</v>
      </c>
      <c r="D2593" s="4" t="s">
        <v>24</v>
      </c>
      <c r="E2593" s="6">
        <v>1</v>
      </c>
      <c r="F2593" s="6" t="s">
        <v>12</v>
      </c>
    </row>
    <row r="2594" spans="1:6">
      <c r="A2594" s="10" t="s">
        <v>79</v>
      </c>
      <c r="B2594">
        <v>2011</v>
      </c>
      <c r="C2594" s="7" t="s">
        <v>36</v>
      </c>
      <c r="D2594" s="4" t="s">
        <v>13</v>
      </c>
      <c r="E2594" s="6">
        <v>5</v>
      </c>
      <c r="F2594" s="6" t="s">
        <v>12</v>
      </c>
    </row>
    <row r="2595" spans="1:6">
      <c r="A2595" s="10" t="s">
        <v>79</v>
      </c>
      <c r="B2595">
        <v>2011</v>
      </c>
      <c r="C2595" s="7" t="s">
        <v>36</v>
      </c>
      <c r="D2595" s="4" t="s">
        <v>14</v>
      </c>
      <c r="E2595" s="5">
        <v>10</v>
      </c>
      <c r="F2595" s="6" t="s">
        <v>12</v>
      </c>
    </row>
    <row r="2596" spans="1:6">
      <c r="A2596" s="10" t="s">
        <v>79</v>
      </c>
      <c r="B2596">
        <v>2011</v>
      </c>
      <c r="C2596" s="7" t="s">
        <v>36</v>
      </c>
      <c r="D2596" s="4" t="s">
        <v>15</v>
      </c>
      <c r="E2596" s="6">
        <v>8</v>
      </c>
      <c r="F2596" s="6" t="s">
        <v>12</v>
      </c>
    </row>
    <row r="2597" spans="1:6">
      <c r="A2597" s="10" t="s">
        <v>79</v>
      </c>
      <c r="B2597">
        <v>2011</v>
      </c>
      <c r="C2597" s="7" t="s">
        <v>36</v>
      </c>
      <c r="D2597" s="4" t="s">
        <v>16</v>
      </c>
      <c r="E2597" s="5">
        <v>3</v>
      </c>
      <c r="F2597" s="6" t="s">
        <v>12</v>
      </c>
    </row>
    <row r="2598" spans="1:6">
      <c r="A2598" s="10" t="s">
        <v>79</v>
      </c>
      <c r="B2598">
        <v>2011</v>
      </c>
      <c r="C2598" s="7" t="s">
        <v>36</v>
      </c>
      <c r="D2598" s="4" t="s">
        <v>17</v>
      </c>
      <c r="E2598" s="6">
        <v>3</v>
      </c>
      <c r="F2598" s="6" t="s">
        <v>12</v>
      </c>
    </row>
    <row r="2599" spans="1:6">
      <c r="A2599" s="10" t="s">
        <v>79</v>
      </c>
      <c r="B2599">
        <v>2011</v>
      </c>
      <c r="C2599" s="7" t="s">
        <v>36</v>
      </c>
      <c r="D2599" s="4" t="s">
        <v>18</v>
      </c>
      <c r="E2599" s="5">
        <v>2</v>
      </c>
      <c r="F2599" s="6" t="s">
        <v>12</v>
      </c>
    </row>
    <row r="2600" spans="1:6">
      <c r="A2600" s="10" t="s">
        <v>79</v>
      </c>
      <c r="B2600">
        <v>2011</v>
      </c>
      <c r="C2600" s="7" t="s">
        <v>36</v>
      </c>
      <c r="D2600" s="4" t="s">
        <v>19</v>
      </c>
      <c r="E2600" s="6">
        <v>1</v>
      </c>
      <c r="F2600" s="6" t="s">
        <v>12</v>
      </c>
    </row>
    <row r="2601" spans="1:6">
      <c r="A2601" s="10" t="s">
        <v>79</v>
      </c>
      <c r="B2601">
        <v>2011</v>
      </c>
      <c r="C2601" s="7" t="s">
        <v>36</v>
      </c>
      <c r="D2601" s="4" t="s">
        <v>20</v>
      </c>
      <c r="E2601" s="5">
        <v>0</v>
      </c>
      <c r="F2601" s="6" t="s">
        <v>12</v>
      </c>
    </row>
    <row r="2602" spans="1:6">
      <c r="A2602" s="10" t="s">
        <v>79</v>
      </c>
      <c r="B2602">
        <v>2011</v>
      </c>
      <c r="C2602" s="7" t="s">
        <v>36</v>
      </c>
      <c r="D2602" s="4" t="s">
        <v>21</v>
      </c>
      <c r="E2602" s="6">
        <v>1</v>
      </c>
      <c r="F2602" s="6" t="s">
        <v>12</v>
      </c>
    </row>
    <row r="2603" spans="1:6">
      <c r="A2603" s="10" t="s">
        <v>79</v>
      </c>
      <c r="B2603">
        <v>2011</v>
      </c>
      <c r="C2603" s="7" t="s">
        <v>36</v>
      </c>
      <c r="D2603" s="4" t="s">
        <v>22</v>
      </c>
      <c r="E2603" s="5">
        <v>0</v>
      </c>
      <c r="F2603" s="6" t="s">
        <v>12</v>
      </c>
    </row>
    <row r="2604" spans="1:6">
      <c r="A2604" s="10" t="s">
        <v>79</v>
      </c>
      <c r="B2604">
        <v>2011</v>
      </c>
      <c r="C2604" s="7" t="s">
        <v>36</v>
      </c>
      <c r="D2604" s="4" t="s">
        <v>23</v>
      </c>
      <c r="E2604" s="6">
        <v>1</v>
      </c>
      <c r="F2604" s="6" t="s">
        <v>12</v>
      </c>
    </row>
    <row r="2605" spans="1:6">
      <c r="A2605" s="10" t="s">
        <v>79</v>
      </c>
      <c r="B2605">
        <v>2011</v>
      </c>
      <c r="C2605" s="7" t="s">
        <v>36</v>
      </c>
      <c r="D2605" s="4" t="s">
        <v>24</v>
      </c>
      <c r="E2605" s="5">
        <v>0</v>
      </c>
      <c r="F2605" s="6" t="s">
        <v>12</v>
      </c>
    </row>
    <row r="2606" spans="1:6">
      <c r="A2606" s="10" t="s">
        <v>79</v>
      </c>
      <c r="B2606">
        <v>2011</v>
      </c>
      <c r="C2606" s="7" t="s">
        <v>37</v>
      </c>
      <c r="D2606" s="4" t="s">
        <v>13</v>
      </c>
      <c r="E2606" s="5">
        <v>5</v>
      </c>
      <c r="F2606" s="6" t="s">
        <v>12</v>
      </c>
    </row>
    <row r="2607" spans="1:6">
      <c r="A2607" s="10" t="s">
        <v>79</v>
      </c>
      <c r="B2607">
        <v>2011</v>
      </c>
      <c r="C2607" s="7" t="s">
        <v>37</v>
      </c>
      <c r="D2607" s="4" t="s">
        <v>14</v>
      </c>
      <c r="E2607" s="6">
        <v>11</v>
      </c>
      <c r="F2607" s="6" t="s">
        <v>12</v>
      </c>
    </row>
    <row r="2608" spans="1:6">
      <c r="A2608" s="10" t="s">
        <v>79</v>
      </c>
      <c r="B2608">
        <v>2011</v>
      </c>
      <c r="C2608" s="7" t="s">
        <v>37</v>
      </c>
      <c r="D2608" s="4" t="s">
        <v>15</v>
      </c>
      <c r="E2608" s="5">
        <v>4</v>
      </c>
      <c r="F2608" s="6" t="s">
        <v>12</v>
      </c>
    </row>
    <row r="2609" spans="1:6">
      <c r="A2609" s="10" t="s">
        <v>79</v>
      </c>
      <c r="B2609">
        <v>2011</v>
      </c>
      <c r="C2609" s="7" t="s">
        <v>37</v>
      </c>
      <c r="D2609" s="4" t="s">
        <v>16</v>
      </c>
      <c r="E2609" s="6">
        <v>1</v>
      </c>
      <c r="F2609" s="6" t="s">
        <v>12</v>
      </c>
    </row>
    <row r="2610" spans="1:6">
      <c r="A2610" s="10" t="s">
        <v>79</v>
      </c>
      <c r="B2610">
        <v>2011</v>
      </c>
      <c r="C2610" s="7" t="s">
        <v>37</v>
      </c>
      <c r="D2610" s="4" t="s">
        <v>17</v>
      </c>
      <c r="E2610" s="5">
        <v>5</v>
      </c>
      <c r="F2610" s="6" t="s">
        <v>12</v>
      </c>
    </row>
    <row r="2611" spans="1:6">
      <c r="A2611" s="10" t="s">
        <v>79</v>
      </c>
      <c r="B2611">
        <v>2011</v>
      </c>
      <c r="C2611" s="7" t="s">
        <v>37</v>
      </c>
      <c r="D2611" s="4" t="s">
        <v>18</v>
      </c>
      <c r="E2611" s="6">
        <v>1</v>
      </c>
      <c r="F2611" s="6" t="s">
        <v>12</v>
      </c>
    </row>
    <row r="2612" spans="1:6">
      <c r="A2612" s="10" t="s">
        <v>79</v>
      </c>
      <c r="B2612">
        <v>2011</v>
      </c>
      <c r="C2612" s="7" t="s">
        <v>37</v>
      </c>
      <c r="D2612" s="4" t="s">
        <v>19</v>
      </c>
      <c r="E2612" s="5">
        <v>2</v>
      </c>
      <c r="F2612" s="6" t="s">
        <v>12</v>
      </c>
    </row>
    <row r="2613" spans="1:6">
      <c r="A2613" s="10" t="s">
        <v>79</v>
      </c>
      <c r="B2613">
        <v>2011</v>
      </c>
      <c r="C2613" s="7" t="s">
        <v>37</v>
      </c>
      <c r="D2613" s="4" t="s">
        <v>20</v>
      </c>
      <c r="E2613" s="6">
        <v>0</v>
      </c>
      <c r="F2613" s="6" t="s">
        <v>12</v>
      </c>
    </row>
    <row r="2614" spans="1:6">
      <c r="A2614" s="10" t="s">
        <v>79</v>
      </c>
      <c r="B2614">
        <v>2011</v>
      </c>
      <c r="C2614" s="7" t="s">
        <v>37</v>
      </c>
      <c r="D2614" s="4" t="s">
        <v>21</v>
      </c>
      <c r="E2614" s="5">
        <v>0</v>
      </c>
      <c r="F2614" s="6" t="s">
        <v>12</v>
      </c>
    </row>
    <row r="2615" spans="1:6">
      <c r="A2615" s="10" t="s">
        <v>79</v>
      </c>
      <c r="B2615">
        <v>2011</v>
      </c>
      <c r="C2615" s="7" t="s">
        <v>37</v>
      </c>
      <c r="D2615" s="4" t="s">
        <v>22</v>
      </c>
      <c r="E2615" s="6">
        <v>1</v>
      </c>
      <c r="F2615" s="6" t="s">
        <v>12</v>
      </c>
    </row>
    <row r="2616" spans="1:6">
      <c r="A2616" s="10" t="s">
        <v>79</v>
      </c>
      <c r="B2616">
        <v>2011</v>
      </c>
      <c r="C2616" s="7" t="s">
        <v>37</v>
      </c>
      <c r="D2616" s="4" t="s">
        <v>23</v>
      </c>
      <c r="E2616" s="5">
        <v>2</v>
      </c>
      <c r="F2616" s="6" t="s">
        <v>12</v>
      </c>
    </row>
    <row r="2617" spans="1:6">
      <c r="A2617" s="10" t="s">
        <v>79</v>
      </c>
      <c r="B2617">
        <v>2011</v>
      </c>
      <c r="C2617" s="7" t="s">
        <v>37</v>
      </c>
      <c r="D2617" s="4" t="s">
        <v>24</v>
      </c>
      <c r="E2617" s="6">
        <v>0</v>
      </c>
      <c r="F2617" s="6" t="s">
        <v>12</v>
      </c>
    </row>
    <row r="2618" spans="1:6">
      <c r="A2618" s="10" t="s">
        <v>79</v>
      </c>
      <c r="B2618">
        <v>2011</v>
      </c>
      <c r="C2618" s="7" t="s">
        <v>38</v>
      </c>
      <c r="D2618" s="4" t="s">
        <v>13</v>
      </c>
      <c r="E2618" s="6">
        <v>9</v>
      </c>
      <c r="F2618" s="6" t="s">
        <v>12</v>
      </c>
    </row>
    <row r="2619" spans="1:6">
      <c r="A2619" s="10" t="s">
        <v>79</v>
      </c>
      <c r="B2619">
        <v>2011</v>
      </c>
      <c r="C2619" s="7" t="s">
        <v>38</v>
      </c>
      <c r="D2619" s="4" t="s">
        <v>14</v>
      </c>
      <c r="E2619" s="5">
        <v>17</v>
      </c>
      <c r="F2619" s="6" t="s">
        <v>12</v>
      </c>
    </row>
    <row r="2620" spans="1:6">
      <c r="A2620" s="10" t="s">
        <v>79</v>
      </c>
      <c r="B2620">
        <v>2011</v>
      </c>
      <c r="C2620" s="7" t="s">
        <v>38</v>
      </c>
      <c r="D2620" s="4" t="s">
        <v>15</v>
      </c>
      <c r="E2620" s="6">
        <v>19</v>
      </c>
      <c r="F2620" s="6" t="s">
        <v>12</v>
      </c>
    </row>
    <row r="2621" spans="1:6">
      <c r="A2621" s="10" t="s">
        <v>79</v>
      </c>
      <c r="B2621">
        <v>2011</v>
      </c>
      <c r="C2621" s="7" t="s">
        <v>38</v>
      </c>
      <c r="D2621" s="4" t="s">
        <v>16</v>
      </c>
      <c r="E2621" s="5">
        <v>15</v>
      </c>
      <c r="F2621" s="6" t="s">
        <v>12</v>
      </c>
    </row>
    <row r="2622" spans="1:6">
      <c r="A2622" s="10" t="s">
        <v>79</v>
      </c>
      <c r="B2622">
        <v>2011</v>
      </c>
      <c r="C2622" s="7" t="s">
        <v>38</v>
      </c>
      <c r="D2622" s="4" t="s">
        <v>17</v>
      </c>
      <c r="E2622" s="6">
        <v>13</v>
      </c>
      <c r="F2622" s="6" t="s">
        <v>12</v>
      </c>
    </row>
    <row r="2623" spans="1:6">
      <c r="A2623" s="10" t="s">
        <v>79</v>
      </c>
      <c r="B2623">
        <v>2011</v>
      </c>
      <c r="C2623" s="7" t="s">
        <v>38</v>
      </c>
      <c r="D2623" s="4" t="s">
        <v>18</v>
      </c>
      <c r="E2623" s="5">
        <v>8</v>
      </c>
      <c r="F2623" s="6" t="s">
        <v>12</v>
      </c>
    </row>
    <row r="2624" spans="1:6">
      <c r="A2624" s="10" t="s">
        <v>79</v>
      </c>
      <c r="B2624">
        <v>2011</v>
      </c>
      <c r="C2624" s="7" t="s">
        <v>38</v>
      </c>
      <c r="D2624" s="4" t="s">
        <v>19</v>
      </c>
      <c r="E2624" s="6">
        <v>6</v>
      </c>
      <c r="F2624" s="6" t="s">
        <v>12</v>
      </c>
    </row>
    <row r="2625" spans="1:6">
      <c r="A2625" s="10" t="s">
        <v>79</v>
      </c>
      <c r="B2625">
        <v>2011</v>
      </c>
      <c r="C2625" s="7" t="s">
        <v>38</v>
      </c>
      <c r="D2625" s="4" t="s">
        <v>20</v>
      </c>
      <c r="E2625" s="5">
        <v>5</v>
      </c>
      <c r="F2625" s="6" t="s">
        <v>12</v>
      </c>
    </row>
    <row r="2626" spans="1:6">
      <c r="A2626" s="10" t="s">
        <v>79</v>
      </c>
      <c r="B2626">
        <v>2011</v>
      </c>
      <c r="C2626" s="7" t="s">
        <v>38</v>
      </c>
      <c r="D2626" s="4" t="s">
        <v>21</v>
      </c>
      <c r="E2626" s="6">
        <v>5</v>
      </c>
      <c r="F2626" s="6" t="s">
        <v>12</v>
      </c>
    </row>
    <row r="2627" spans="1:6">
      <c r="A2627" s="10" t="s">
        <v>79</v>
      </c>
      <c r="B2627">
        <v>2011</v>
      </c>
      <c r="C2627" s="7" t="s">
        <v>38</v>
      </c>
      <c r="D2627" s="4" t="s">
        <v>22</v>
      </c>
      <c r="E2627" s="5">
        <v>3</v>
      </c>
      <c r="F2627" s="6" t="s">
        <v>12</v>
      </c>
    </row>
    <row r="2628" spans="1:6">
      <c r="A2628" s="10" t="s">
        <v>79</v>
      </c>
      <c r="B2628">
        <v>2011</v>
      </c>
      <c r="C2628" s="7" t="s">
        <v>38</v>
      </c>
      <c r="D2628" s="4" t="s">
        <v>23</v>
      </c>
      <c r="E2628" s="6">
        <v>5</v>
      </c>
      <c r="F2628" s="6" t="s">
        <v>12</v>
      </c>
    </row>
    <row r="2629" spans="1:6">
      <c r="A2629" s="10" t="s">
        <v>79</v>
      </c>
      <c r="B2629">
        <v>2011</v>
      </c>
      <c r="C2629" s="7" t="s">
        <v>38</v>
      </c>
      <c r="D2629" s="4" t="s">
        <v>24</v>
      </c>
      <c r="E2629" s="5">
        <v>1</v>
      </c>
      <c r="F2629" s="6" t="s">
        <v>12</v>
      </c>
    </row>
    <row r="2630" spans="1:6">
      <c r="A2630" s="10" t="s">
        <v>79</v>
      </c>
      <c r="B2630">
        <v>2011</v>
      </c>
      <c r="C2630" s="7" t="s">
        <v>39</v>
      </c>
      <c r="D2630" s="4" t="s">
        <v>13</v>
      </c>
      <c r="E2630" s="5">
        <v>13</v>
      </c>
      <c r="F2630" s="6" t="s">
        <v>12</v>
      </c>
    </row>
    <row r="2631" spans="1:6">
      <c r="A2631" s="10" t="s">
        <v>79</v>
      </c>
      <c r="B2631">
        <v>2011</v>
      </c>
      <c r="C2631" s="7" t="s">
        <v>39</v>
      </c>
      <c r="D2631" s="4" t="s">
        <v>14</v>
      </c>
      <c r="E2631" s="6">
        <v>49</v>
      </c>
      <c r="F2631" s="6" t="s">
        <v>12</v>
      </c>
    </row>
    <row r="2632" spans="1:6">
      <c r="A2632" s="10" t="s">
        <v>79</v>
      </c>
      <c r="B2632">
        <v>2011</v>
      </c>
      <c r="C2632" s="7" t="s">
        <v>39</v>
      </c>
      <c r="D2632" s="4" t="s">
        <v>15</v>
      </c>
      <c r="E2632" s="5">
        <v>25</v>
      </c>
      <c r="F2632" s="6" t="s">
        <v>12</v>
      </c>
    </row>
    <row r="2633" spans="1:6">
      <c r="A2633" s="10" t="s">
        <v>79</v>
      </c>
      <c r="B2633">
        <v>2011</v>
      </c>
      <c r="C2633" s="7" t="s">
        <v>39</v>
      </c>
      <c r="D2633" s="4" t="s">
        <v>16</v>
      </c>
      <c r="E2633" s="6">
        <v>18</v>
      </c>
      <c r="F2633" s="6" t="s">
        <v>12</v>
      </c>
    </row>
    <row r="2634" spans="1:6">
      <c r="A2634" s="10" t="s">
        <v>79</v>
      </c>
      <c r="B2634">
        <v>2011</v>
      </c>
      <c r="C2634" s="7" t="s">
        <v>39</v>
      </c>
      <c r="D2634" s="4" t="s">
        <v>17</v>
      </c>
      <c r="E2634" s="5">
        <v>8</v>
      </c>
      <c r="F2634" s="6" t="s">
        <v>12</v>
      </c>
    </row>
    <row r="2635" spans="1:6">
      <c r="A2635" s="10" t="s">
        <v>79</v>
      </c>
      <c r="B2635">
        <v>2011</v>
      </c>
      <c r="C2635" s="7" t="s">
        <v>39</v>
      </c>
      <c r="D2635" s="4" t="s">
        <v>18</v>
      </c>
      <c r="E2635" s="6">
        <v>7</v>
      </c>
      <c r="F2635" s="6" t="s">
        <v>12</v>
      </c>
    </row>
    <row r="2636" spans="1:6">
      <c r="A2636" s="10" t="s">
        <v>79</v>
      </c>
      <c r="B2636">
        <v>2011</v>
      </c>
      <c r="C2636" s="7" t="s">
        <v>39</v>
      </c>
      <c r="D2636" s="4" t="s">
        <v>19</v>
      </c>
      <c r="E2636" s="5">
        <v>6</v>
      </c>
      <c r="F2636" s="6" t="s">
        <v>12</v>
      </c>
    </row>
    <row r="2637" spans="1:6">
      <c r="A2637" s="10" t="s">
        <v>79</v>
      </c>
      <c r="B2637">
        <v>2011</v>
      </c>
      <c r="C2637" s="7" t="s">
        <v>39</v>
      </c>
      <c r="D2637" s="4" t="s">
        <v>20</v>
      </c>
      <c r="E2637" s="6">
        <v>5</v>
      </c>
      <c r="F2637" s="6" t="s">
        <v>12</v>
      </c>
    </row>
    <row r="2638" spans="1:6">
      <c r="A2638" s="10" t="s">
        <v>79</v>
      </c>
      <c r="B2638">
        <v>2011</v>
      </c>
      <c r="C2638" s="7" t="s">
        <v>39</v>
      </c>
      <c r="D2638" s="4" t="s">
        <v>21</v>
      </c>
      <c r="E2638" s="5">
        <v>3</v>
      </c>
      <c r="F2638" s="6" t="s">
        <v>12</v>
      </c>
    </row>
    <row r="2639" spans="1:6">
      <c r="A2639" s="10" t="s">
        <v>79</v>
      </c>
      <c r="B2639">
        <v>2011</v>
      </c>
      <c r="C2639" s="7" t="s">
        <v>39</v>
      </c>
      <c r="D2639" s="4" t="s">
        <v>22</v>
      </c>
      <c r="E2639" s="6">
        <v>2</v>
      </c>
      <c r="F2639" s="6" t="s">
        <v>12</v>
      </c>
    </row>
    <row r="2640" spans="1:6">
      <c r="A2640" s="10" t="s">
        <v>79</v>
      </c>
      <c r="B2640">
        <v>2011</v>
      </c>
      <c r="C2640" s="7" t="s">
        <v>39</v>
      </c>
      <c r="D2640" s="4" t="s">
        <v>23</v>
      </c>
      <c r="E2640" s="5">
        <v>3</v>
      </c>
      <c r="F2640" s="6" t="s">
        <v>12</v>
      </c>
    </row>
    <row r="2641" spans="1:6">
      <c r="A2641" s="10" t="s">
        <v>79</v>
      </c>
      <c r="B2641">
        <v>2011</v>
      </c>
      <c r="C2641" s="7" t="s">
        <v>39</v>
      </c>
      <c r="D2641" s="4" t="s">
        <v>24</v>
      </c>
      <c r="E2641" s="6">
        <v>1</v>
      </c>
      <c r="F2641" s="6" t="s">
        <v>12</v>
      </c>
    </row>
    <row r="2642" spans="1:6">
      <c r="A2642" s="10" t="s">
        <v>79</v>
      </c>
      <c r="B2642">
        <v>2011</v>
      </c>
      <c r="C2642" s="7" t="s">
        <v>40</v>
      </c>
      <c r="D2642" s="4" t="s">
        <v>13</v>
      </c>
      <c r="E2642" s="6">
        <v>4</v>
      </c>
      <c r="F2642" s="6" t="s">
        <v>12</v>
      </c>
    </row>
    <row r="2643" spans="1:6">
      <c r="A2643" s="10" t="s">
        <v>79</v>
      </c>
      <c r="B2643">
        <v>2011</v>
      </c>
      <c r="C2643" s="7" t="s">
        <v>40</v>
      </c>
      <c r="D2643" s="4" t="s">
        <v>14</v>
      </c>
      <c r="E2643" s="5">
        <v>8</v>
      </c>
      <c r="F2643" s="6" t="s">
        <v>12</v>
      </c>
    </row>
    <row r="2644" spans="1:6">
      <c r="A2644" s="10" t="s">
        <v>79</v>
      </c>
      <c r="B2644">
        <v>2011</v>
      </c>
      <c r="C2644" s="7" t="s">
        <v>40</v>
      </c>
      <c r="D2644" s="4" t="s">
        <v>15</v>
      </c>
      <c r="E2644" s="6">
        <v>5</v>
      </c>
      <c r="F2644" s="6" t="s">
        <v>12</v>
      </c>
    </row>
    <row r="2645" spans="1:6">
      <c r="A2645" s="10" t="s">
        <v>79</v>
      </c>
      <c r="B2645">
        <v>2011</v>
      </c>
      <c r="C2645" s="7" t="s">
        <v>40</v>
      </c>
      <c r="D2645" s="4" t="s">
        <v>16</v>
      </c>
      <c r="E2645" s="5">
        <v>5</v>
      </c>
      <c r="F2645" s="6" t="s">
        <v>12</v>
      </c>
    </row>
    <row r="2646" spans="1:6">
      <c r="A2646" s="10" t="s">
        <v>79</v>
      </c>
      <c r="B2646">
        <v>2011</v>
      </c>
      <c r="C2646" s="7" t="s">
        <v>40</v>
      </c>
      <c r="D2646" s="4" t="s">
        <v>17</v>
      </c>
      <c r="E2646" s="6">
        <v>4</v>
      </c>
      <c r="F2646" s="6" t="s">
        <v>12</v>
      </c>
    </row>
    <row r="2647" spans="1:6">
      <c r="A2647" s="10" t="s">
        <v>79</v>
      </c>
      <c r="B2647">
        <v>2011</v>
      </c>
      <c r="C2647" s="7" t="s">
        <v>40</v>
      </c>
      <c r="D2647" s="4" t="s">
        <v>18</v>
      </c>
      <c r="E2647" s="5">
        <v>4</v>
      </c>
      <c r="F2647" s="6" t="s">
        <v>12</v>
      </c>
    </row>
    <row r="2648" spans="1:6">
      <c r="A2648" s="10" t="s">
        <v>79</v>
      </c>
      <c r="B2648">
        <v>2011</v>
      </c>
      <c r="C2648" s="7" t="s">
        <v>40</v>
      </c>
      <c r="D2648" s="4" t="s">
        <v>19</v>
      </c>
      <c r="E2648" s="6">
        <v>0</v>
      </c>
      <c r="F2648" s="6" t="s">
        <v>12</v>
      </c>
    </row>
    <row r="2649" spans="1:6">
      <c r="A2649" s="10" t="s">
        <v>79</v>
      </c>
      <c r="B2649">
        <v>2011</v>
      </c>
      <c r="C2649" s="7" t="s">
        <v>40</v>
      </c>
      <c r="D2649" s="4" t="s">
        <v>20</v>
      </c>
      <c r="E2649" s="5">
        <v>0</v>
      </c>
      <c r="F2649" s="6" t="s">
        <v>12</v>
      </c>
    </row>
    <row r="2650" spans="1:6">
      <c r="A2650" s="10" t="s">
        <v>79</v>
      </c>
      <c r="B2650">
        <v>2011</v>
      </c>
      <c r="C2650" s="7" t="s">
        <v>40</v>
      </c>
      <c r="D2650" s="4" t="s">
        <v>21</v>
      </c>
      <c r="E2650" s="6">
        <v>0</v>
      </c>
      <c r="F2650" s="6" t="s">
        <v>12</v>
      </c>
    </row>
    <row r="2651" spans="1:6">
      <c r="A2651" s="10" t="s">
        <v>79</v>
      </c>
      <c r="B2651">
        <v>2011</v>
      </c>
      <c r="C2651" s="7" t="s">
        <v>40</v>
      </c>
      <c r="D2651" s="4" t="s">
        <v>22</v>
      </c>
      <c r="E2651" s="5">
        <v>0</v>
      </c>
      <c r="F2651" s="6" t="s">
        <v>12</v>
      </c>
    </row>
    <row r="2652" spans="1:6">
      <c r="A2652" s="10" t="s">
        <v>79</v>
      </c>
      <c r="B2652">
        <v>2011</v>
      </c>
      <c r="C2652" s="7" t="s">
        <v>40</v>
      </c>
      <c r="D2652" s="4" t="s">
        <v>23</v>
      </c>
      <c r="E2652" s="6">
        <v>1</v>
      </c>
      <c r="F2652" s="6" t="s">
        <v>12</v>
      </c>
    </row>
    <row r="2653" spans="1:6">
      <c r="A2653" s="10" t="s">
        <v>79</v>
      </c>
      <c r="B2653">
        <v>2011</v>
      </c>
      <c r="C2653" s="7" t="s">
        <v>40</v>
      </c>
      <c r="D2653" s="4" t="s">
        <v>24</v>
      </c>
      <c r="E2653" s="5">
        <v>0</v>
      </c>
      <c r="F2653" s="6" t="s">
        <v>12</v>
      </c>
    </row>
    <row r="2654" spans="1:6">
      <c r="A2654" s="10" t="s">
        <v>79</v>
      </c>
      <c r="B2654">
        <v>2011</v>
      </c>
      <c r="C2654" s="7" t="s">
        <v>41</v>
      </c>
      <c r="D2654" s="4" t="s">
        <v>13</v>
      </c>
      <c r="E2654" s="5">
        <v>0</v>
      </c>
      <c r="F2654" s="6" t="s">
        <v>12</v>
      </c>
    </row>
    <row r="2655" spans="1:6">
      <c r="A2655" s="10" t="s">
        <v>79</v>
      </c>
      <c r="B2655">
        <v>2011</v>
      </c>
      <c r="C2655" s="7" t="s">
        <v>41</v>
      </c>
      <c r="D2655" s="4" t="s">
        <v>14</v>
      </c>
      <c r="E2655" s="6">
        <v>4</v>
      </c>
      <c r="F2655" s="6" t="s">
        <v>12</v>
      </c>
    </row>
    <row r="2656" spans="1:6">
      <c r="A2656" s="10" t="s">
        <v>79</v>
      </c>
      <c r="B2656">
        <v>2011</v>
      </c>
      <c r="C2656" s="7" t="s">
        <v>41</v>
      </c>
      <c r="D2656" s="4" t="s">
        <v>15</v>
      </c>
      <c r="E2656" s="5">
        <v>1</v>
      </c>
      <c r="F2656" s="6" t="s">
        <v>12</v>
      </c>
    </row>
    <row r="2657" spans="1:6">
      <c r="A2657" s="10" t="s">
        <v>79</v>
      </c>
      <c r="B2657">
        <v>2011</v>
      </c>
      <c r="C2657" s="7" t="s">
        <v>41</v>
      </c>
      <c r="D2657" s="4" t="s">
        <v>16</v>
      </c>
      <c r="E2657" s="6">
        <v>4</v>
      </c>
      <c r="F2657" s="6" t="s">
        <v>12</v>
      </c>
    </row>
    <row r="2658" spans="1:6">
      <c r="A2658" s="10" t="s">
        <v>79</v>
      </c>
      <c r="B2658">
        <v>2011</v>
      </c>
      <c r="C2658" s="7" t="s">
        <v>41</v>
      </c>
      <c r="D2658" s="4" t="s">
        <v>17</v>
      </c>
      <c r="E2658" s="5">
        <v>0</v>
      </c>
      <c r="F2658" s="6" t="s">
        <v>12</v>
      </c>
    </row>
    <row r="2659" spans="1:6">
      <c r="A2659" s="10" t="s">
        <v>79</v>
      </c>
      <c r="B2659">
        <v>2011</v>
      </c>
      <c r="C2659" s="7" t="s">
        <v>41</v>
      </c>
      <c r="D2659" s="4" t="s">
        <v>18</v>
      </c>
      <c r="E2659" s="6">
        <v>0</v>
      </c>
      <c r="F2659" s="6" t="s">
        <v>12</v>
      </c>
    </row>
    <row r="2660" spans="1:6">
      <c r="A2660" s="10" t="s">
        <v>79</v>
      </c>
      <c r="B2660">
        <v>2011</v>
      </c>
      <c r="C2660" s="7" t="s">
        <v>41</v>
      </c>
      <c r="D2660" s="4" t="s">
        <v>19</v>
      </c>
      <c r="E2660" s="5">
        <v>0</v>
      </c>
      <c r="F2660" s="6" t="s">
        <v>12</v>
      </c>
    </row>
    <row r="2661" spans="1:6">
      <c r="A2661" s="10" t="s">
        <v>79</v>
      </c>
      <c r="B2661">
        <v>2011</v>
      </c>
      <c r="C2661" s="7" t="s">
        <v>41</v>
      </c>
      <c r="D2661" s="4" t="s">
        <v>20</v>
      </c>
      <c r="E2661" s="6">
        <v>0</v>
      </c>
      <c r="F2661" s="6" t="s">
        <v>12</v>
      </c>
    </row>
    <row r="2662" spans="1:6">
      <c r="A2662" s="10" t="s">
        <v>79</v>
      </c>
      <c r="B2662">
        <v>2011</v>
      </c>
      <c r="C2662" s="7" t="s">
        <v>41</v>
      </c>
      <c r="D2662" s="4" t="s">
        <v>21</v>
      </c>
      <c r="E2662" s="5">
        <v>0</v>
      </c>
      <c r="F2662" s="6" t="s">
        <v>12</v>
      </c>
    </row>
    <row r="2663" spans="1:6">
      <c r="A2663" s="10" t="s">
        <v>79</v>
      </c>
      <c r="B2663">
        <v>2011</v>
      </c>
      <c r="C2663" s="7" t="s">
        <v>41</v>
      </c>
      <c r="D2663" s="4" t="s">
        <v>22</v>
      </c>
      <c r="E2663" s="6">
        <v>0</v>
      </c>
      <c r="F2663" s="6" t="s">
        <v>12</v>
      </c>
    </row>
    <row r="2664" spans="1:6">
      <c r="A2664" s="10" t="s">
        <v>79</v>
      </c>
      <c r="B2664">
        <v>2011</v>
      </c>
      <c r="C2664" s="7" t="s">
        <v>41</v>
      </c>
      <c r="D2664" s="4" t="s">
        <v>23</v>
      </c>
      <c r="E2664" s="5">
        <v>0</v>
      </c>
      <c r="F2664" s="6" t="s">
        <v>12</v>
      </c>
    </row>
    <row r="2665" spans="1:6">
      <c r="A2665" s="10" t="s">
        <v>79</v>
      </c>
      <c r="B2665">
        <v>2011</v>
      </c>
      <c r="C2665" s="7" t="s">
        <v>41</v>
      </c>
      <c r="D2665" s="4" t="s">
        <v>24</v>
      </c>
      <c r="E2665" s="6">
        <v>0</v>
      </c>
      <c r="F2665" s="6" t="s">
        <v>12</v>
      </c>
    </row>
    <row r="2666" spans="1:6">
      <c r="A2666" s="10" t="s">
        <v>79</v>
      </c>
      <c r="B2666">
        <v>2011</v>
      </c>
      <c r="C2666" s="7" t="s">
        <v>42</v>
      </c>
      <c r="D2666" s="4" t="s">
        <v>13</v>
      </c>
      <c r="E2666" s="6">
        <v>0</v>
      </c>
      <c r="F2666" s="6" t="s">
        <v>12</v>
      </c>
    </row>
    <row r="2667" spans="1:6">
      <c r="A2667" s="10" t="s">
        <v>79</v>
      </c>
      <c r="B2667">
        <v>2011</v>
      </c>
      <c r="C2667" s="7" t="s">
        <v>42</v>
      </c>
      <c r="D2667" s="4" t="s">
        <v>14</v>
      </c>
      <c r="E2667" s="5">
        <v>0</v>
      </c>
      <c r="F2667" s="6" t="s">
        <v>12</v>
      </c>
    </row>
    <row r="2668" spans="1:6">
      <c r="A2668" s="10" t="s">
        <v>79</v>
      </c>
      <c r="B2668">
        <v>2011</v>
      </c>
      <c r="C2668" s="7" t="s">
        <v>42</v>
      </c>
      <c r="D2668" s="4" t="s">
        <v>15</v>
      </c>
      <c r="E2668" s="6">
        <v>0</v>
      </c>
      <c r="F2668" s="6" t="s">
        <v>12</v>
      </c>
    </row>
    <row r="2669" spans="1:6">
      <c r="A2669" s="10" t="s">
        <v>79</v>
      </c>
      <c r="B2669">
        <v>2011</v>
      </c>
      <c r="C2669" s="7" t="s">
        <v>42</v>
      </c>
      <c r="D2669" s="4" t="s">
        <v>16</v>
      </c>
      <c r="E2669" s="5">
        <v>2</v>
      </c>
      <c r="F2669" s="6" t="s">
        <v>12</v>
      </c>
    </row>
    <row r="2670" spans="1:6">
      <c r="A2670" s="10" t="s">
        <v>79</v>
      </c>
      <c r="B2670">
        <v>2011</v>
      </c>
      <c r="C2670" s="7" t="s">
        <v>42</v>
      </c>
      <c r="D2670" s="4" t="s">
        <v>17</v>
      </c>
      <c r="E2670" s="6">
        <v>2</v>
      </c>
      <c r="F2670" s="6" t="s">
        <v>12</v>
      </c>
    </row>
    <row r="2671" spans="1:6">
      <c r="A2671" s="10" t="s">
        <v>79</v>
      </c>
      <c r="B2671">
        <v>2011</v>
      </c>
      <c r="C2671" s="7" t="s">
        <v>42</v>
      </c>
      <c r="D2671" s="4" t="s">
        <v>18</v>
      </c>
      <c r="E2671" s="5">
        <v>0</v>
      </c>
      <c r="F2671" s="6" t="s">
        <v>12</v>
      </c>
    </row>
    <row r="2672" spans="1:6">
      <c r="A2672" s="10" t="s">
        <v>79</v>
      </c>
      <c r="B2672">
        <v>2011</v>
      </c>
      <c r="C2672" s="7" t="s">
        <v>42</v>
      </c>
      <c r="D2672" s="4" t="s">
        <v>19</v>
      </c>
      <c r="E2672" s="6">
        <v>1</v>
      </c>
      <c r="F2672" s="6" t="s">
        <v>12</v>
      </c>
    </row>
    <row r="2673" spans="1:6">
      <c r="A2673" s="10" t="s">
        <v>79</v>
      </c>
      <c r="B2673">
        <v>2011</v>
      </c>
      <c r="C2673" s="7" t="s">
        <v>42</v>
      </c>
      <c r="D2673" s="4" t="s">
        <v>20</v>
      </c>
      <c r="E2673" s="5">
        <v>0</v>
      </c>
      <c r="F2673" s="6" t="s">
        <v>12</v>
      </c>
    </row>
    <row r="2674" spans="1:6">
      <c r="A2674" s="10" t="s">
        <v>79</v>
      </c>
      <c r="B2674">
        <v>2011</v>
      </c>
      <c r="C2674" s="7" t="s">
        <v>42</v>
      </c>
      <c r="D2674" s="4" t="s">
        <v>21</v>
      </c>
      <c r="E2674" s="6">
        <v>0</v>
      </c>
      <c r="F2674" s="6" t="s">
        <v>12</v>
      </c>
    </row>
    <row r="2675" spans="1:6">
      <c r="A2675" s="10" t="s">
        <v>79</v>
      </c>
      <c r="B2675">
        <v>2011</v>
      </c>
      <c r="C2675" s="7" t="s">
        <v>42</v>
      </c>
      <c r="D2675" s="4" t="s">
        <v>22</v>
      </c>
      <c r="E2675" s="5">
        <v>0</v>
      </c>
      <c r="F2675" s="6" t="s">
        <v>12</v>
      </c>
    </row>
    <row r="2676" spans="1:6">
      <c r="A2676" s="10" t="s">
        <v>79</v>
      </c>
      <c r="B2676">
        <v>2011</v>
      </c>
      <c r="C2676" s="7" t="s">
        <v>42</v>
      </c>
      <c r="D2676" s="4" t="s">
        <v>23</v>
      </c>
      <c r="E2676" s="6">
        <v>1</v>
      </c>
      <c r="F2676" s="6" t="s">
        <v>12</v>
      </c>
    </row>
    <row r="2677" spans="1:6">
      <c r="A2677" s="10" t="s">
        <v>79</v>
      </c>
      <c r="B2677">
        <v>2011</v>
      </c>
      <c r="C2677" s="7" t="s">
        <v>42</v>
      </c>
      <c r="D2677" s="4" t="s">
        <v>24</v>
      </c>
      <c r="E2677" s="5">
        <v>0</v>
      </c>
      <c r="F2677" s="6" t="s">
        <v>12</v>
      </c>
    </row>
    <row r="2678" spans="1:6">
      <c r="A2678" s="10" t="s">
        <v>79</v>
      </c>
      <c r="B2678">
        <v>2011</v>
      </c>
      <c r="C2678" s="7" t="s">
        <v>43</v>
      </c>
      <c r="D2678" s="4" t="s">
        <v>13</v>
      </c>
      <c r="E2678" s="5">
        <v>5</v>
      </c>
      <c r="F2678" s="6" t="s">
        <v>12</v>
      </c>
    </row>
    <row r="2679" spans="1:6">
      <c r="A2679" s="10" t="s">
        <v>79</v>
      </c>
      <c r="B2679">
        <v>2011</v>
      </c>
      <c r="C2679" s="7" t="s">
        <v>43</v>
      </c>
      <c r="D2679" s="4" t="s">
        <v>14</v>
      </c>
      <c r="E2679" s="6">
        <v>4</v>
      </c>
      <c r="F2679" s="6" t="s">
        <v>12</v>
      </c>
    </row>
    <row r="2680" spans="1:6">
      <c r="A2680" s="10" t="s">
        <v>79</v>
      </c>
      <c r="B2680">
        <v>2011</v>
      </c>
      <c r="C2680" s="7" t="s">
        <v>43</v>
      </c>
      <c r="D2680" s="4" t="s">
        <v>15</v>
      </c>
      <c r="E2680" s="5">
        <v>7</v>
      </c>
      <c r="F2680" s="6" t="s">
        <v>12</v>
      </c>
    </row>
    <row r="2681" spans="1:6">
      <c r="A2681" s="10" t="s">
        <v>79</v>
      </c>
      <c r="B2681">
        <v>2011</v>
      </c>
      <c r="C2681" s="7" t="s">
        <v>43</v>
      </c>
      <c r="D2681" s="4" t="s">
        <v>16</v>
      </c>
      <c r="E2681" s="6">
        <v>7</v>
      </c>
      <c r="F2681" s="6" t="s">
        <v>12</v>
      </c>
    </row>
    <row r="2682" spans="1:6">
      <c r="A2682" s="10" t="s">
        <v>79</v>
      </c>
      <c r="B2682">
        <v>2011</v>
      </c>
      <c r="C2682" s="7" t="s">
        <v>43</v>
      </c>
      <c r="D2682" s="4" t="s">
        <v>17</v>
      </c>
      <c r="E2682" s="5">
        <v>4</v>
      </c>
      <c r="F2682" s="6" t="s">
        <v>12</v>
      </c>
    </row>
    <row r="2683" spans="1:6">
      <c r="A2683" s="10" t="s">
        <v>79</v>
      </c>
      <c r="B2683">
        <v>2011</v>
      </c>
      <c r="C2683" s="7" t="s">
        <v>43</v>
      </c>
      <c r="D2683" s="4" t="s">
        <v>18</v>
      </c>
      <c r="E2683" s="6">
        <v>2</v>
      </c>
      <c r="F2683" s="6" t="s">
        <v>12</v>
      </c>
    </row>
    <row r="2684" spans="1:6">
      <c r="A2684" s="10" t="s">
        <v>79</v>
      </c>
      <c r="B2684">
        <v>2011</v>
      </c>
      <c r="C2684" s="7" t="s">
        <v>43</v>
      </c>
      <c r="D2684" s="4" t="s">
        <v>19</v>
      </c>
      <c r="E2684" s="5">
        <v>5</v>
      </c>
      <c r="F2684" s="6" t="s">
        <v>12</v>
      </c>
    </row>
    <row r="2685" spans="1:6">
      <c r="A2685" s="10" t="s">
        <v>79</v>
      </c>
      <c r="B2685">
        <v>2011</v>
      </c>
      <c r="C2685" s="7" t="s">
        <v>43</v>
      </c>
      <c r="D2685" s="4" t="s">
        <v>20</v>
      </c>
      <c r="E2685" s="6">
        <v>3</v>
      </c>
      <c r="F2685" s="6" t="s">
        <v>12</v>
      </c>
    </row>
    <row r="2686" spans="1:6">
      <c r="A2686" s="10" t="s">
        <v>79</v>
      </c>
      <c r="B2686">
        <v>2011</v>
      </c>
      <c r="C2686" s="7" t="s">
        <v>43</v>
      </c>
      <c r="D2686" s="4" t="s">
        <v>21</v>
      </c>
      <c r="E2686" s="5">
        <v>2</v>
      </c>
      <c r="F2686" s="6" t="s">
        <v>12</v>
      </c>
    </row>
    <row r="2687" spans="1:6">
      <c r="A2687" s="10" t="s">
        <v>79</v>
      </c>
      <c r="B2687">
        <v>2011</v>
      </c>
      <c r="C2687" s="7" t="s">
        <v>43</v>
      </c>
      <c r="D2687" s="4" t="s">
        <v>22</v>
      </c>
      <c r="E2687" s="6">
        <v>4</v>
      </c>
      <c r="F2687" s="6" t="s">
        <v>12</v>
      </c>
    </row>
    <row r="2688" spans="1:6">
      <c r="A2688" s="10" t="s">
        <v>79</v>
      </c>
      <c r="B2688">
        <v>2011</v>
      </c>
      <c r="C2688" s="7" t="s">
        <v>43</v>
      </c>
      <c r="D2688" s="4" t="s">
        <v>23</v>
      </c>
      <c r="E2688" s="5">
        <v>1</v>
      </c>
      <c r="F2688" s="6" t="s">
        <v>12</v>
      </c>
    </row>
    <row r="2689" spans="1:6">
      <c r="A2689" s="10" t="s">
        <v>79</v>
      </c>
      <c r="B2689">
        <v>2011</v>
      </c>
      <c r="C2689" s="7" t="s">
        <v>43</v>
      </c>
      <c r="D2689" s="4" t="s">
        <v>24</v>
      </c>
      <c r="E2689" s="6">
        <v>0</v>
      </c>
      <c r="F2689" s="6" t="s">
        <v>12</v>
      </c>
    </row>
    <row r="2690" spans="1:6">
      <c r="A2690" s="10" t="s">
        <v>79</v>
      </c>
      <c r="B2690">
        <v>2011</v>
      </c>
      <c r="C2690" s="7" t="s">
        <v>44</v>
      </c>
      <c r="D2690" s="4" t="s">
        <v>13</v>
      </c>
      <c r="E2690" s="6">
        <v>2</v>
      </c>
      <c r="F2690" s="6" t="s">
        <v>12</v>
      </c>
    </row>
    <row r="2691" spans="1:6">
      <c r="A2691" s="10" t="s">
        <v>79</v>
      </c>
      <c r="B2691">
        <v>2011</v>
      </c>
      <c r="C2691" s="7" t="s">
        <v>44</v>
      </c>
      <c r="D2691" s="4" t="s">
        <v>14</v>
      </c>
      <c r="E2691" s="5">
        <v>5</v>
      </c>
      <c r="F2691" s="6" t="s">
        <v>12</v>
      </c>
    </row>
    <row r="2692" spans="1:6">
      <c r="A2692" s="10" t="s">
        <v>79</v>
      </c>
      <c r="B2692">
        <v>2011</v>
      </c>
      <c r="C2692" s="7" t="s">
        <v>44</v>
      </c>
      <c r="D2692" s="4" t="s">
        <v>15</v>
      </c>
      <c r="E2692" s="6">
        <v>2</v>
      </c>
      <c r="F2692" s="6" t="s">
        <v>12</v>
      </c>
    </row>
    <row r="2693" spans="1:6">
      <c r="A2693" s="10" t="s">
        <v>79</v>
      </c>
      <c r="B2693">
        <v>2011</v>
      </c>
      <c r="C2693" s="7" t="s">
        <v>44</v>
      </c>
      <c r="D2693" s="4" t="s">
        <v>16</v>
      </c>
      <c r="E2693" s="5">
        <v>7</v>
      </c>
      <c r="F2693" s="6" t="s">
        <v>12</v>
      </c>
    </row>
    <row r="2694" spans="1:6">
      <c r="A2694" s="10" t="s">
        <v>79</v>
      </c>
      <c r="B2694">
        <v>2011</v>
      </c>
      <c r="C2694" s="7" t="s">
        <v>44</v>
      </c>
      <c r="D2694" s="4" t="s">
        <v>17</v>
      </c>
      <c r="E2694" s="6">
        <v>2</v>
      </c>
      <c r="F2694" s="6" t="s">
        <v>12</v>
      </c>
    </row>
    <row r="2695" spans="1:6">
      <c r="A2695" s="10" t="s">
        <v>79</v>
      </c>
      <c r="B2695">
        <v>2011</v>
      </c>
      <c r="C2695" s="7" t="s">
        <v>44</v>
      </c>
      <c r="D2695" s="4" t="s">
        <v>18</v>
      </c>
      <c r="E2695" s="5">
        <v>2</v>
      </c>
      <c r="F2695" s="6" t="s">
        <v>12</v>
      </c>
    </row>
    <row r="2696" spans="1:6">
      <c r="A2696" s="10" t="s">
        <v>79</v>
      </c>
      <c r="B2696">
        <v>2011</v>
      </c>
      <c r="C2696" s="7" t="s">
        <v>44</v>
      </c>
      <c r="D2696" s="4" t="s">
        <v>19</v>
      </c>
      <c r="E2696" s="6">
        <v>3</v>
      </c>
      <c r="F2696" s="6" t="s">
        <v>12</v>
      </c>
    </row>
    <row r="2697" spans="1:6">
      <c r="A2697" s="10" t="s">
        <v>79</v>
      </c>
      <c r="B2697">
        <v>2011</v>
      </c>
      <c r="C2697" s="7" t="s">
        <v>44</v>
      </c>
      <c r="D2697" s="4" t="s">
        <v>20</v>
      </c>
      <c r="E2697" s="5">
        <v>2</v>
      </c>
      <c r="F2697" s="6" t="s">
        <v>12</v>
      </c>
    </row>
    <row r="2698" spans="1:6">
      <c r="A2698" s="10" t="s">
        <v>79</v>
      </c>
      <c r="B2698">
        <v>2011</v>
      </c>
      <c r="C2698" s="7" t="s">
        <v>44</v>
      </c>
      <c r="D2698" s="4" t="s">
        <v>21</v>
      </c>
      <c r="E2698" s="6">
        <v>0</v>
      </c>
      <c r="F2698" s="6" t="s">
        <v>12</v>
      </c>
    </row>
    <row r="2699" spans="1:6">
      <c r="A2699" s="10" t="s">
        <v>79</v>
      </c>
      <c r="B2699">
        <v>2011</v>
      </c>
      <c r="C2699" s="7" t="s">
        <v>44</v>
      </c>
      <c r="D2699" s="4" t="s">
        <v>22</v>
      </c>
      <c r="E2699" s="5">
        <v>1</v>
      </c>
      <c r="F2699" s="6" t="s">
        <v>12</v>
      </c>
    </row>
    <row r="2700" spans="1:6">
      <c r="A2700" s="10" t="s">
        <v>79</v>
      </c>
      <c r="B2700">
        <v>2011</v>
      </c>
      <c r="C2700" s="7" t="s">
        <v>44</v>
      </c>
      <c r="D2700" s="4" t="s">
        <v>23</v>
      </c>
      <c r="E2700" s="6">
        <v>1</v>
      </c>
      <c r="F2700" s="6" t="s">
        <v>12</v>
      </c>
    </row>
    <row r="2701" spans="1:6">
      <c r="A2701" s="10" t="s">
        <v>79</v>
      </c>
      <c r="B2701">
        <v>2011</v>
      </c>
      <c r="C2701" s="7" t="s">
        <v>44</v>
      </c>
      <c r="D2701" s="4" t="s">
        <v>24</v>
      </c>
      <c r="E2701" s="5">
        <v>0</v>
      </c>
      <c r="F2701" s="6" t="s">
        <v>12</v>
      </c>
    </row>
    <row r="2702" spans="1:6">
      <c r="A2702" s="10" t="s">
        <v>79</v>
      </c>
      <c r="B2702">
        <v>2011</v>
      </c>
      <c r="C2702" s="7" t="s">
        <v>45</v>
      </c>
      <c r="D2702" s="4" t="s">
        <v>13</v>
      </c>
      <c r="E2702" s="5">
        <v>9</v>
      </c>
      <c r="F2702" s="6" t="s">
        <v>12</v>
      </c>
    </row>
    <row r="2703" spans="1:6">
      <c r="A2703" s="10" t="s">
        <v>79</v>
      </c>
      <c r="B2703">
        <v>2011</v>
      </c>
      <c r="C2703" s="7" t="s">
        <v>45</v>
      </c>
      <c r="D2703" s="4" t="s">
        <v>14</v>
      </c>
      <c r="E2703" s="6">
        <v>14</v>
      </c>
      <c r="F2703" s="6" t="s">
        <v>12</v>
      </c>
    </row>
    <row r="2704" spans="1:6">
      <c r="A2704" s="10" t="s">
        <v>79</v>
      </c>
      <c r="B2704">
        <v>2011</v>
      </c>
      <c r="C2704" s="7" t="s">
        <v>45</v>
      </c>
      <c r="D2704" s="4" t="s">
        <v>15</v>
      </c>
      <c r="E2704" s="5">
        <v>12</v>
      </c>
      <c r="F2704" s="6" t="s">
        <v>12</v>
      </c>
    </row>
    <row r="2705" spans="1:6">
      <c r="A2705" s="10" t="s">
        <v>79</v>
      </c>
      <c r="B2705">
        <v>2011</v>
      </c>
      <c r="C2705" s="7" t="s">
        <v>45</v>
      </c>
      <c r="D2705" s="4" t="s">
        <v>16</v>
      </c>
      <c r="E2705" s="6">
        <v>11</v>
      </c>
      <c r="F2705" s="6" t="s">
        <v>12</v>
      </c>
    </row>
    <row r="2706" spans="1:6">
      <c r="A2706" s="10" t="s">
        <v>79</v>
      </c>
      <c r="B2706">
        <v>2011</v>
      </c>
      <c r="C2706" s="7" t="s">
        <v>45</v>
      </c>
      <c r="D2706" s="4" t="s">
        <v>17</v>
      </c>
      <c r="E2706" s="5">
        <v>2</v>
      </c>
      <c r="F2706" s="6" t="s">
        <v>12</v>
      </c>
    </row>
    <row r="2707" spans="1:6">
      <c r="A2707" s="10" t="s">
        <v>79</v>
      </c>
      <c r="B2707">
        <v>2011</v>
      </c>
      <c r="C2707" s="7" t="s">
        <v>45</v>
      </c>
      <c r="D2707" s="4" t="s">
        <v>18</v>
      </c>
      <c r="E2707" s="6">
        <v>7</v>
      </c>
      <c r="F2707" s="6" t="s">
        <v>12</v>
      </c>
    </row>
    <row r="2708" spans="1:6">
      <c r="A2708" s="10" t="s">
        <v>79</v>
      </c>
      <c r="B2708">
        <v>2011</v>
      </c>
      <c r="C2708" s="7" t="s">
        <v>45</v>
      </c>
      <c r="D2708" s="4" t="s">
        <v>19</v>
      </c>
      <c r="E2708" s="5">
        <v>2</v>
      </c>
      <c r="F2708" s="6" t="s">
        <v>12</v>
      </c>
    </row>
    <row r="2709" spans="1:6">
      <c r="A2709" s="10" t="s">
        <v>79</v>
      </c>
      <c r="B2709">
        <v>2011</v>
      </c>
      <c r="C2709" s="7" t="s">
        <v>45</v>
      </c>
      <c r="D2709" s="4" t="s">
        <v>20</v>
      </c>
      <c r="E2709" s="6">
        <v>1</v>
      </c>
      <c r="F2709" s="6" t="s">
        <v>12</v>
      </c>
    </row>
    <row r="2710" spans="1:6">
      <c r="A2710" s="10" t="s">
        <v>79</v>
      </c>
      <c r="B2710">
        <v>2011</v>
      </c>
      <c r="C2710" s="7" t="s">
        <v>45</v>
      </c>
      <c r="D2710" s="4" t="s">
        <v>21</v>
      </c>
      <c r="E2710" s="5">
        <v>2</v>
      </c>
      <c r="F2710" s="6" t="s">
        <v>12</v>
      </c>
    </row>
    <row r="2711" spans="1:6">
      <c r="A2711" s="10" t="s">
        <v>79</v>
      </c>
      <c r="B2711">
        <v>2011</v>
      </c>
      <c r="C2711" s="7" t="s">
        <v>45</v>
      </c>
      <c r="D2711" s="4" t="s">
        <v>22</v>
      </c>
      <c r="E2711" s="6">
        <v>0</v>
      </c>
      <c r="F2711" s="6" t="s">
        <v>12</v>
      </c>
    </row>
    <row r="2712" spans="1:6">
      <c r="A2712" s="10" t="s">
        <v>79</v>
      </c>
      <c r="B2712">
        <v>2011</v>
      </c>
      <c r="C2712" s="7" t="s">
        <v>45</v>
      </c>
      <c r="D2712" s="4" t="s">
        <v>23</v>
      </c>
      <c r="E2712" s="5">
        <v>0</v>
      </c>
      <c r="F2712" s="6" t="s">
        <v>12</v>
      </c>
    </row>
    <row r="2713" spans="1:6">
      <c r="A2713" s="10" t="s">
        <v>79</v>
      </c>
      <c r="B2713">
        <v>2011</v>
      </c>
      <c r="C2713" s="7" t="s">
        <v>45</v>
      </c>
      <c r="D2713" s="4" t="s">
        <v>24</v>
      </c>
      <c r="E2713" s="6">
        <v>0</v>
      </c>
      <c r="F2713" s="6" t="s">
        <v>12</v>
      </c>
    </row>
    <row r="2714" spans="1:6">
      <c r="A2714" s="10" t="s">
        <v>79</v>
      </c>
      <c r="B2714">
        <v>2011</v>
      </c>
      <c r="C2714" s="7" t="s">
        <v>46</v>
      </c>
      <c r="D2714" s="4" t="s">
        <v>13</v>
      </c>
      <c r="E2714" s="6">
        <v>6</v>
      </c>
      <c r="F2714" s="6" t="s">
        <v>12</v>
      </c>
    </row>
    <row r="2715" spans="1:6">
      <c r="A2715" s="10" t="s">
        <v>79</v>
      </c>
      <c r="B2715">
        <v>2011</v>
      </c>
      <c r="C2715" s="7" t="s">
        <v>46</v>
      </c>
      <c r="D2715" s="4" t="s">
        <v>14</v>
      </c>
      <c r="E2715" s="5">
        <v>7</v>
      </c>
      <c r="F2715" s="6" t="s">
        <v>12</v>
      </c>
    </row>
    <row r="2716" spans="1:6">
      <c r="A2716" s="10" t="s">
        <v>79</v>
      </c>
      <c r="B2716">
        <v>2011</v>
      </c>
      <c r="C2716" s="7" t="s">
        <v>46</v>
      </c>
      <c r="D2716" s="4" t="s">
        <v>15</v>
      </c>
      <c r="E2716" s="6">
        <v>3</v>
      </c>
      <c r="F2716" s="6" t="s">
        <v>12</v>
      </c>
    </row>
    <row r="2717" spans="1:6">
      <c r="A2717" s="10" t="s">
        <v>79</v>
      </c>
      <c r="B2717">
        <v>2011</v>
      </c>
      <c r="C2717" s="7" t="s">
        <v>46</v>
      </c>
      <c r="D2717" s="4" t="s">
        <v>16</v>
      </c>
      <c r="E2717" s="5">
        <v>1</v>
      </c>
      <c r="F2717" s="6" t="s">
        <v>12</v>
      </c>
    </row>
    <row r="2718" spans="1:6">
      <c r="A2718" s="10" t="s">
        <v>79</v>
      </c>
      <c r="B2718">
        <v>2011</v>
      </c>
      <c r="C2718" s="7" t="s">
        <v>46</v>
      </c>
      <c r="D2718" s="4" t="s">
        <v>17</v>
      </c>
      <c r="E2718" s="6">
        <v>2</v>
      </c>
      <c r="F2718" s="6" t="s">
        <v>12</v>
      </c>
    </row>
    <row r="2719" spans="1:6">
      <c r="A2719" s="10" t="s">
        <v>79</v>
      </c>
      <c r="B2719">
        <v>2011</v>
      </c>
      <c r="C2719" s="7" t="s">
        <v>46</v>
      </c>
      <c r="D2719" s="4" t="s">
        <v>18</v>
      </c>
      <c r="E2719" s="5">
        <v>0</v>
      </c>
      <c r="F2719" s="6" t="s">
        <v>12</v>
      </c>
    </row>
    <row r="2720" spans="1:6">
      <c r="A2720" s="10" t="s">
        <v>79</v>
      </c>
      <c r="B2720">
        <v>2011</v>
      </c>
      <c r="C2720" s="7" t="s">
        <v>46</v>
      </c>
      <c r="D2720" s="4" t="s">
        <v>19</v>
      </c>
      <c r="E2720" s="6">
        <v>0</v>
      </c>
      <c r="F2720" s="6" t="s">
        <v>12</v>
      </c>
    </row>
    <row r="2721" spans="1:6">
      <c r="A2721" s="10" t="s">
        <v>79</v>
      </c>
      <c r="B2721">
        <v>2011</v>
      </c>
      <c r="C2721" s="7" t="s">
        <v>46</v>
      </c>
      <c r="D2721" s="4" t="s">
        <v>20</v>
      </c>
      <c r="E2721" s="5">
        <v>1</v>
      </c>
      <c r="F2721" s="6" t="s">
        <v>12</v>
      </c>
    </row>
    <row r="2722" spans="1:6">
      <c r="A2722" s="10" t="s">
        <v>79</v>
      </c>
      <c r="B2722">
        <v>2011</v>
      </c>
      <c r="C2722" s="7" t="s">
        <v>46</v>
      </c>
      <c r="D2722" s="4" t="s">
        <v>21</v>
      </c>
      <c r="E2722" s="6">
        <v>2</v>
      </c>
      <c r="F2722" s="6" t="s">
        <v>12</v>
      </c>
    </row>
    <row r="2723" spans="1:6">
      <c r="A2723" s="10" t="s">
        <v>79</v>
      </c>
      <c r="B2723">
        <v>2011</v>
      </c>
      <c r="C2723" s="7" t="s">
        <v>46</v>
      </c>
      <c r="D2723" s="4" t="s">
        <v>22</v>
      </c>
      <c r="E2723" s="5">
        <v>0</v>
      </c>
      <c r="F2723" s="6" t="s">
        <v>12</v>
      </c>
    </row>
    <row r="2724" spans="1:6">
      <c r="A2724" s="10" t="s">
        <v>79</v>
      </c>
      <c r="B2724">
        <v>2011</v>
      </c>
      <c r="C2724" s="7" t="s">
        <v>46</v>
      </c>
      <c r="D2724" s="4" t="s">
        <v>23</v>
      </c>
      <c r="E2724" s="6">
        <v>0</v>
      </c>
      <c r="F2724" s="6" t="s">
        <v>12</v>
      </c>
    </row>
    <row r="2725" spans="1:6">
      <c r="A2725" s="10" t="s">
        <v>79</v>
      </c>
      <c r="B2725">
        <v>2011</v>
      </c>
      <c r="C2725" s="7" t="s">
        <v>46</v>
      </c>
      <c r="D2725" s="4" t="s">
        <v>24</v>
      </c>
      <c r="E2725" s="5">
        <v>0</v>
      </c>
      <c r="F2725" s="6" t="s">
        <v>12</v>
      </c>
    </row>
    <row r="2726" spans="1:6">
      <c r="A2726" s="10" t="s">
        <v>79</v>
      </c>
      <c r="B2726">
        <v>2011</v>
      </c>
      <c r="C2726" s="7" t="s">
        <v>47</v>
      </c>
      <c r="D2726" s="4" t="s">
        <v>13</v>
      </c>
      <c r="E2726" s="5">
        <v>1</v>
      </c>
      <c r="F2726" s="6" t="s">
        <v>12</v>
      </c>
    </row>
    <row r="2727" spans="1:6">
      <c r="A2727" s="10" t="s">
        <v>79</v>
      </c>
      <c r="B2727">
        <v>2011</v>
      </c>
      <c r="C2727" s="7" t="s">
        <v>47</v>
      </c>
      <c r="D2727" s="4" t="s">
        <v>14</v>
      </c>
      <c r="E2727" s="6">
        <v>2</v>
      </c>
      <c r="F2727" s="6" t="s">
        <v>12</v>
      </c>
    </row>
    <row r="2728" spans="1:6">
      <c r="A2728" s="10" t="s">
        <v>79</v>
      </c>
      <c r="B2728">
        <v>2011</v>
      </c>
      <c r="C2728" s="7" t="s">
        <v>47</v>
      </c>
      <c r="D2728" s="4" t="s">
        <v>15</v>
      </c>
      <c r="E2728" s="5">
        <v>7</v>
      </c>
      <c r="F2728" s="6" t="s">
        <v>12</v>
      </c>
    </row>
    <row r="2729" spans="1:6">
      <c r="A2729" s="10" t="s">
        <v>79</v>
      </c>
      <c r="B2729">
        <v>2011</v>
      </c>
      <c r="C2729" s="7" t="s">
        <v>47</v>
      </c>
      <c r="D2729" s="4" t="s">
        <v>16</v>
      </c>
      <c r="E2729" s="6">
        <v>1</v>
      </c>
      <c r="F2729" s="6" t="s">
        <v>12</v>
      </c>
    </row>
    <row r="2730" spans="1:6">
      <c r="A2730" s="10" t="s">
        <v>79</v>
      </c>
      <c r="B2730">
        <v>2011</v>
      </c>
      <c r="C2730" s="7" t="s">
        <v>47</v>
      </c>
      <c r="D2730" s="4" t="s">
        <v>17</v>
      </c>
      <c r="E2730" s="5">
        <v>3</v>
      </c>
      <c r="F2730" s="6" t="s">
        <v>12</v>
      </c>
    </row>
    <row r="2731" spans="1:6">
      <c r="A2731" s="10" t="s">
        <v>79</v>
      </c>
      <c r="B2731">
        <v>2011</v>
      </c>
      <c r="C2731" s="7" t="s">
        <v>47</v>
      </c>
      <c r="D2731" s="4" t="s">
        <v>18</v>
      </c>
      <c r="E2731" s="6">
        <v>2</v>
      </c>
      <c r="F2731" s="6" t="s">
        <v>12</v>
      </c>
    </row>
    <row r="2732" spans="1:6">
      <c r="A2732" s="10" t="s">
        <v>79</v>
      </c>
      <c r="B2732">
        <v>2011</v>
      </c>
      <c r="C2732" s="7" t="s">
        <v>47</v>
      </c>
      <c r="D2732" s="4" t="s">
        <v>19</v>
      </c>
      <c r="E2732" s="5">
        <v>1</v>
      </c>
      <c r="F2732" s="6" t="s">
        <v>12</v>
      </c>
    </row>
    <row r="2733" spans="1:6">
      <c r="A2733" s="10" t="s">
        <v>79</v>
      </c>
      <c r="B2733">
        <v>2011</v>
      </c>
      <c r="C2733" s="7" t="s">
        <v>47</v>
      </c>
      <c r="D2733" s="4" t="s">
        <v>20</v>
      </c>
      <c r="E2733" s="6">
        <v>0</v>
      </c>
      <c r="F2733" s="6" t="s">
        <v>12</v>
      </c>
    </row>
    <row r="2734" spans="1:6">
      <c r="A2734" s="10" t="s">
        <v>79</v>
      </c>
      <c r="B2734">
        <v>2011</v>
      </c>
      <c r="C2734" s="7" t="s">
        <v>47</v>
      </c>
      <c r="D2734" s="4" t="s">
        <v>21</v>
      </c>
      <c r="E2734" s="5">
        <v>0</v>
      </c>
      <c r="F2734" s="6" t="s">
        <v>12</v>
      </c>
    </row>
    <row r="2735" spans="1:6">
      <c r="A2735" s="10" t="s">
        <v>79</v>
      </c>
      <c r="B2735">
        <v>2011</v>
      </c>
      <c r="C2735" s="7" t="s">
        <v>47</v>
      </c>
      <c r="D2735" s="4" t="s">
        <v>22</v>
      </c>
      <c r="E2735" s="6">
        <v>1</v>
      </c>
      <c r="F2735" s="6" t="s">
        <v>12</v>
      </c>
    </row>
    <row r="2736" spans="1:6">
      <c r="A2736" s="10" t="s">
        <v>79</v>
      </c>
      <c r="B2736">
        <v>2011</v>
      </c>
      <c r="C2736" s="7" t="s">
        <v>47</v>
      </c>
      <c r="D2736" s="4" t="s">
        <v>23</v>
      </c>
      <c r="E2736" s="5">
        <v>3</v>
      </c>
      <c r="F2736" s="6" t="s">
        <v>12</v>
      </c>
    </row>
    <row r="2737" spans="1:6">
      <c r="A2737" s="10" t="s">
        <v>79</v>
      </c>
      <c r="B2737">
        <v>2011</v>
      </c>
      <c r="C2737" s="7" t="s">
        <v>47</v>
      </c>
      <c r="D2737" s="4" t="s">
        <v>24</v>
      </c>
      <c r="E2737" s="6">
        <v>0</v>
      </c>
      <c r="F2737" s="6" t="s">
        <v>12</v>
      </c>
    </row>
    <row r="2738" spans="1:6">
      <c r="A2738" s="10" t="s">
        <v>79</v>
      </c>
      <c r="B2738">
        <v>2011</v>
      </c>
      <c r="C2738" s="7" t="s">
        <v>48</v>
      </c>
      <c r="D2738" s="4" t="s">
        <v>13</v>
      </c>
      <c r="E2738" s="6">
        <v>3</v>
      </c>
      <c r="F2738" s="6" t="s">
        <v>12</v>
      </c>
    </row>
    <row r="2739" spans="1:6">
      <c r="A2739" s="10" t="s">
        <v>79</v>
      </c>
      <c r="B2739">
        <v>2011</v>
      </c>
      <c r="C2739" s="7" t="s">
        <v>48</v>
      </c>
      <c r="D2739" s="4" t="s">
        <v>14</v>
      </c>
      <c r="E2739" s="5">
        <v>9</v>
      </c>
      <c r="F2739" s="6" t="s">
        <v>12</v>
      </c>
    </row>
    <row r="2740" spans="1:6">
      <c r="A2740" s="10" t="s">
        <v>79</v>
      </c>
      <c r="B2740">
        <v>2011</v>
      </c>
      <c r="C2740" s="7" t="s">
        <v>48</v>
      </c>
      <c r="D2740" s="4" t="s">
        <v>15</v>
      </c>
      <c r="E2740" s="6">
        <v>7</v>
      </c>
      <c r="F2740" s="6" t="s">
        <v>12</v>
      </c>
    </row>
    <row r="2741" spans="1:6">
      <c r="A2741" s="10" t="s">
        <v>79</v>
      </c>
      <c r="B2741">
        <v>2011</v>
      </c>
      <c r="C2741" s="7" t="s">
        <v>48</v>
      </c>
      <c r="D2741" s="4" t="s">
        <v>16</v>
      </c>
      <c r="E2741" s="5">
        <v>0</v>
      </c>
      <c r="F2741" s="6" t="s">
        <v>12</v>
      </c>
    </row>
    <row r="2742" spans="1:6">
      <c r="A2742" s="10" t="s">
        <v>79</v>
      </c>
      <c r="B2742">
        <v>2011</v>
      </c>
      <c r="C2742" s="7" t="s">
        <v>48</v>
      </c>
      <c r="D2742" s="4" t="s">
        <v>17</v>
      </c>
      <c r="E2742" s="6">
        <v>2</v>
      </c>
      <c r="F2742" s="6" t="s">
        <v>12</v>
      </c>
    </row>
    <row r="2743" spans="1:6">
      <c r="A2743" s="10" t="s">
        <v>79</v>
      </c>
      <c r="B2743">
        <v>2011</v>
      </c>
      <c r="C2743" s="7" t="s">
        <v>48</v>
      </c>
      <c r="D2743" s="4" t="s">
        <v>18</v>
      </c>
      <c r="E2743" s="5">
        <v>1</v>
      </c>
      <c r="F2743" s="6" t="s">
        <v>12</v>
      </c>
    </row>
    <row r="2744" spans="1:6">
      <c r="A2744" s="10" t="s">
        <v>79</v>
      </c>
      <c r="B2744">
        <v>2011</v>
      </c>
      <c r="C2744" s="7" t="s">
        <v>48</v>
      </c>
      <c r="D2744" s="4" t="s">
        <v>19</v>
      </c>
      <c r="E2744" s="6">
        <v>1</v>
      </c>
      <c r="F2744" s="6" t="s">
        <v>12</v>
      </c>
    </row>
    <row r="2745" spans="1:6">
      <c r="A2745" s="10" t="s">
        <v>79</v>
      </c>
      <c r="B2745">
        <v>2011</v>
      </c>
      <c r="C2745" s="7" t="s">
        <v>48</v>
      </c>
      <c r="D2745" s="4" t="s">
        <v>20</v>
      </c>
      <c r="E2745" s="5">
        <v>3</v>
      </c>
      <c r="F2745" s="6" t="s">
        <v>12</v>
      </c>
    </row>
    <row r="2746" spans="1:6">
      <c r="A2746" s="10" t="s">
        <v>79</v>
      </c>
      <c r="B2746">
        <v>2011</v>
      </c>
      <c r="C2746" s="7" t="s">
        <v>48</v>
      </c>
      <c r="D2746" s="4" t="s">
        <v>21</v>
      </c>
      <c r="E2746" s="6">
        <v>0</v>
      </c>
      <c r="F2746" s="6" t="s">
        <v>12</v>
      </c>
    </row>
    <row r="2747" spans="1:6">
      <c r="A2747" s="10" t="s">
        <v>79</v>
      </c>
      <c r="B2747">
        <v>2011</v>
      </c>
      <c r="C2747" s="7" t="s">
        <v>48</v>
      </c>
      <c r="D2747" s="4" t="s">
        <v>22</v>
      </c>
      <c r="E2747" s="5">
        <v>0</v>
      </c>
      <c r="F2747" s="6" t="s">
        <v>12</v>
      </c>
    </row>
    <row r="2748" spans="1:6">
      <c r="A2748" s="10" t="s">
        <v>79</v>
      </c>
      <c r="B2748">
        <v>2011</v>
      </c>
      <c r="C2748" s="7" t="s">
        <v>48</v>
      </c>
      <c r="D2748" s="4" t="s">
        <v>23</v>
      </c>
      <c r="E2748" s="6">
        <v>1</v>
      </c>
      <c r="F2748" s="6" t="s">
        <v>12</v>
      </c>
    </row>
    <row r="2749" spans="1:6">
      <c r="A2749" s="10" t="s">
        <v>79</v>
      </c>
      <c r="B2749">
        <v>2011</v>
      </c>
      <c r="C2749" s="7" t="s">
        <v>48</v>
      </c>
      <c r="D2749" s="4" t="s">
        <v>24</v>
      </c>
      <c r="E2749" s="5">
        <v>0</v>
      </c>
      <c r="F2749" s="6" t="s">
        <v>12</v>
      </c>
    </row>
    <row r="2750" spans="1:6">
      <c r="A2750" s="10" t="s">
        <v>79</v>
      </c>
      <c r="B2750">
        <v>2011</v>
      </c>
      <c r="C2750" s="7" t="s">
        <v>49</v>
      </c>
      <c r="D2750" s="4" t="s">
        <v>13</v>
      </c>
      <c r="E2750" s="5">
        <v>1</v>
      </c>
      <c r="F2750" s="6" t="s">
        <v>12</v>
      </c>
    </row>
    <row r="2751" spans="1:6">
      <c r="A2751" s="10" t="s">
        <v>79</v>
      </c>
      <c r="B2751">
        <v>2011</v>
      </c>
      <c r="C2751" s="7" t="s">
        <v>49</v>
      </c>
      <c r="D2751" s="4" t="s">
        <v>14</v>
      </c>
      <c r="E2751" s="6">
        <v>5</v>
      </c>
      <c r="F2751" s="6" t="s">
        <v>12</v>
      </c>
    </row>
    <row r="2752" spans="1:6">
      <c r="A2752" s="10" t="s">
        <v>79</v>
      </c>
      <c r="B2752">
        <v>2011</v>
      </c>
      <c r="C2752" s="7" t="s">
        <v>49</v>
      </c>
      <c r="D2752" s="4" t="s">
        <v>15</v>
      </c>
      <c r="E2752" s="5">
        <v>2</v>
      </c>
      <c r="F2752" s="6" t="s">
        <v>12</v>
      </c>
    </row>
    <row r="2753" spans="1:6">
      <c r="A2753" s="10" t="s">
        <v>79</v>
      </c>
      <c r="B2753">
        <v>2011</v>
      </c>
      <c r="C2753" s="7" t="s">
        <v>49</v>
      </c>
      <c r="D2753" s="4" t="s">
        <v>16</v>
      </c>
      <c r="E2753" s="6">
        <v>3</v>
      </c>
      <c r="F2753" s="6" t="s">
        <v>12</v>
      </c>
    </row>
    <row r="2754" spans="1:6">
      <c r="A2754" s="10" t="s">
        <v>79</v>
      </c>
      <c r="B2754">
        <v>2011</v>
      </c>
      <c r="C2754" s="7" t="s">
        <v>49</v>
      </c>
      <c r="D2754" s="4" t="s">
        <v>17</v>
      </c>
      <c r="E2754" s="5">
        <v>1</v>
      </c>
      <c r="F2754" s="6" t="s">
        <v>12</v>
      </c>
    </row>
    <row r="2755" spans="1:6">
      <c r="A2755" s="10" t="s">
        <v>79</v>
      </c>
      <c r="B2755">
        <v>2011</v>
      </c>
      <c r="C2755" s="7" t="s">
        <v>49</v>
      </c>
      <c r="D2755" s="4" t="s">
        <v>18</v>
      </c>
      <c r="E2755" s="6">
        <v>0</v>
      </c>
      <c r="F2755" s="6" t="s">
        <v>12</v>
      </c>
    </row>
    <row r="2756" spans="1:6">
      <c r="A2756" s="10" t="s">
        <v>79</v>
      </c>
      <c r="B2756">
        <v>2011</v>
      </c>
      <c r="C2756" s="7" t="s">
        <v>49</v>
      </c>
      <c r="D2756" s="4" t="s">
        <v>19</v>
      </c>
      <c r="E2756" s="5">
        <v>2</v>
      </c>
      <c r="F2756" s="6" t="s">
        <v>12</v>
      </c>
    </row>
    <row r="2757" spans="1:6">
      <c r="A2757" s="10" t="s">
        <v>79</v>
      </c>
      <c r="B2757">
        <v>2011</v>
      </c>
      <c r="C2757" s="7" t="s">
        <v>49</v>
      </c>
      <c r="D2757" s="4" t="s">
        <v>20</v>
      </c>
      <c r="E2757" s="6">
        <v>0</v>
      </c>
      <c r="F2757" s="6" t="s">
        <v>12</v>
      </c>
    </row>
    <row r="2758" spans="1:6">
      <c r="A2758" s="10" t="s">
        <v>79</v>
      </c>
      <c r="B2758">
        <v>2011</v>
      </c>
      <c r="C2758" s="7" t="s">
        <v>49</v>
      </c>
      <c r="D2758" s="4" t="s">
        <v>21</v>
      </c>
      <c r="E2758" s="5">
        <v>1</v>
      </c>
      <c r="F2758" s="6" t="s">
        <v>12</v>
      </c>
    </row>
    <row r="2759" spans="1:6">
      <c r="A2759" s="10" t="s">
        <v>79</v>
      </c>
      <c r="B2759">
        <v>2011</v>
      </c>
      <c r="C2759" s="7" t="s">
        <v>49</v>
      </c>
      <c r="D2759" s="4" t="s">
        <v>22</v>
      </c>
      <c r="E2759" s="6">
        <v>1</v>
      </c>
      <c r="F2759" s="6" t="s">
        <v>12</v>
      </c>
    </row>
    <row r="2760" spans="1:6">
      <c r="A2760" s="10" t="s">
        <v>79</v>
      </c>
      <c r="B2760">
        <v>2011</v>
      </c>
      <c r="C2760" s="7" t="s">
        <v>49</v>
      </c>
      <c r="D2760" s="4" t="s">
        <v>23</v>
      </c>
      <c r="E2760" s="5">
        <v>3</v>
      </c>
      <c r="F2760" s="6" t="s">
        <v>12</v>
      </c>
    </row>
    <row r="2761" spans="1:6">
      <c r="A2761" s="10" t="s">
        <v>79</v>
      </c>
      <c r="B2761">
        <v>2011</v>
      </c>
      <c r="C2761" s="7" t="s">
        <v>49</v>
      </c>
      <c r="D2761" s="4" t="s">
        <v>24</v>
      </c>
      <c r="E2761" s="6">
        <v>0</v>
      </c>
      <c r="F2761" s="6" t="s">
        <v>12</v>
      </c>
    </row>
    <row r="2762" spans="1:6">
      <c r="A2762" s="10" t="s">
        <v>79</v>
      </c>
      <c r="B2762">
        <v>2011</v>
      </c>
      <c r="C2762" s="7" t="s">
        <v>50</v>
      </c>
      <c r="D2762" s="4" t="s">
        <v>13</v>
      </c>
      <c r="E2762" s="6">
        <v>0</v>
      </c>
      <c r="F2762" s="6" t="s">
        <v>12</v>
      </c>
    </row>
    <row r="2763" spans="1:6">
      <c r="A2763" s="10" t="s">
        <v>79</v>
      </c>
      <c r="B2763">
        <v>2011</v>
      </c>
      <c r="C2763" s="7" t="s">
        <v>50</v>
      </c>
      <c r="D2763" s="4" t="s">
        <v>14</v>
      </c>
      <c r="E2763" s="5">
        <v>7</v>
      </c>
      <c r="F2763" s="6" t="s">
        <v>12</v>
      </c>
    </row>
    <row r="2764" spans="1:6">
      <c r="A2764" s="10" t="s">
        <v>79</v>
      </c>
      <c r="B2764">
        <v>2011</v>
      </c>
      <c r="C2764" s="7" t="s">
        <v>50</v>
      </c>
      <c r="D2764" s="4" t="s">
        <v>15</v>
      </c>
      <c r="E2764" s="6">
        <v>0</v>
      </c>
      <c r="F2764" s="6" t="s">
        <v>12</v>
      </c>
    </row>
    <row r="2765" spans="1:6">
      <c r="A2765" s="10" t="s">
        <v>79</v>
      </c>
      <c r="B2765">
        <v>2011</v>
      </c>
      <c r="C2765" s="7" t="s">
        <v>50</v>
      </c>
      <c r="D2765" s="4" t="s">
        <v>16</v>
      </c>
      <c r="E2765" s="5">
        <v>2</v>
      </c>
      <c r="F2765" s="6" t="s">
        <v>12</v>
      </c>
    </row>
    <row r="2766" spans="1:6">
      <c r="A2766" s="10" t="s">
        <v>79</v>
      </c>
      <c r="B2766">
        <v>2011</v>
      </c>
      <c r="C2766" s="7" t="s">
        <v>50</v>
      </c>
      <c r="D2766" s="4" t="s">
        <v>17</v>
      </c>
      <c r="E2766" s="6">
        <v>4</v>
      </c>
      <c r="F2766" s="6" t="s">
        <v>12</v>
      </c>
    </row>
    <row r="2767" spans="1:6">
      <c r="A2767" s="10" t="s">
        <v>79</v>
      </c>
      <c r="B2767">
        <v>2011</v>
      </c>
      <c r="C2767" s="7" t="s">
        <v>50</v>
      </c>
      <c r="D2767" s="4" t="s">
        <v>18</v>
      </c>
      <c r="E2767" s="5">
        <v>4</v>
      </c>
      <c r="F2767" s="6" t="s">
        <v>12</v>
      </c>
    </row>
    <row r="2768" spans="1:6">
      <c r="A2768" s="10" t="s">
        <v>79</v>
      </c>
      <c r="B2768">
        <v>2011</v>
      </c>
      <c r="C2768" s="7" t="s">
        <v>50</v>
      </c>
      <c r="D2768" s="4" t="s">
        <v>19</v>
      </c>
      <c r="E2768" s="6">
        <v>2</v>
      </c>
      <c r="F2768" s="6" t="s">
        <v>12</v>
      </c>
    </row>
    <row r="2769" spans="1:6">
      <c r="A2769" s="10" t="s">
        <v>79</v>
      </c>
      <c r="B2769">
        <v>2011</v>
      </c>
      <c r="C2769" s="7" t="s">
        <v>50</v>
      </c>
      <c r="D2769" s="4" t="s">
        <v>20</v>
      </c>
      <c r="E2769" s="5">
        <v>1</v>
      </c>
      <c r="F2769" s="6" t="s">
        <v>12</v>
      </c>
    </row>
    <row r="2770" spans="1:6">
      <c r="A2770" s="10" t="s">
        <v>79</v>
      </c>
      <c r="B2770">
        <v>2011</v>
      </c>
      <c r="C2770" s="7" t="s">
        <v>50</v>
      </c>
      <c r="D2770" s="4" t="s">
        <v>21</v>
      </c>
      <c r="E2770" s="6">
        <v>0</v>
      </c>
      <c r="F2770" s="6" t="s">
        <v>12</v>
      </c>
    </row>
    <row r="2771" spans="1:6">
      <c r="A2771" s="10" t="s">
        <v>79</v>
      </c>
      <c r="B2771">
        <v>2011</v>
      </c>
      <c r="C2771" s="7" t="s">
        <v>50</v>
      </c>
      <c r="D2771" s="4" t="s">
        <v>22</v>
      </c>
      <c r="E2771" s="5">
        <v>0</v>
      </c>
      <c r="F2771" s="6" t="s">
        <v>12</v>
      </c>
    </row>
    <row r="2772" spans="1:6">
      <c r="A2772" s="10" t="s">
        <v>79</v>
      </c>
      <c r="B2772">
        <v>2011</v>
      </c>
      <c r="C2772" s="7" t="s">
        <v>50</v>
      </c>
      <c r="D2772" s="4" t="s">
        <v>23</v>
      </c>
      <c r="E2772" s="6">
        <v>2</v>
      </c>
      <c r="F2772" s="6" t="s">
        <v>12</v>
      </c>
    </row>
    <row r="2773" spans="1:6">
      <c r="A2773" s="10" t="s">
        <v>79</v>
      </c>
      <c r="B2773">
        <v>2011</v>
      </c>
      <c r="C2773" s="7" t="s">
        <v>50</v>
      </c>
      <c r="D2773" s="4" t="s">
        <v>24</v>
      </c>
      <c r="E2773" s="5">
        <v>0</v>
      </c>
      <c r="F2773" s="6" t="s">
        <v>12</v>
      </c>
    </row>
    <row r="2774" spans="1:6">
      <c r="A2774" s="10" t="s">
        <v>79</v>
      </c>
      <c r="B2774">
        <v>2011</v>
      </c>
      <c r="C2774" s="7" t="s">
        <v>51</v>
      </c>
      <c r="D2774" s="4" t="s">
        <v>13</v>
      </c>
      <c r="E2774" s="5">
        <v>4</v>
      </c>
      <c r="F2774" s="6" t="s">
        <v>12</v>
      </c>
    </row>
    <row r="2775" spans="1:6">
      <c r="A2775" s="10" t="s">
        <v>79</v>
      </c>
      <c r="B2775">
        <v>2011</v>
      </c>
      <c r="C2775" s="7" t="s">
        <v>51</v>
      </c>
      <c r="D2775" s="4" t="s">
        <v>14</v>
      </c>
      <c r="E2775" s="6">
        <v>8</v>
      </c>
      <c r="F2775" s="6" t="s">
        <v>12</v>
      </c>
    </row>
    <row r="2776" spans="1:6">
      <c r="A2776" s="10" t="s">
        <v>79</v>
      </c>
      <c r="B2776">
        <v>2011</v>
      </c>
      <c r="C2776" s="7" t="s">
        <v>51</v>
      </c>
      <c r="D2776" s="4" t="s">
        <v>15</v>
      </c>
      <c r="E2776" s="5">
        <v>6</v>
      </c>
      <c r="F2776" s="6" t="s">
        <v>12</v>
      </c>
    </row>
    <row r="2777" spans="1:6">
      <c r="A2777" s="10" t="s">
        <v>79</v>
      </c>
      <c r="B2777">
        <v>2011</v>
      </c>
      <c r="C2777" s="7" t="s">
        <v>51</v>
      </c>
      <c r="D2777" s="4" t="s">
        <v>16</v>
      </c>
      <c r="E2777" s="6">
        <v>6</v>
      </c>
      <c r="F2777" s="6" t="s">
        <v>12</v>
      </c>
    </row>
    <row r="2778" spans="1:6">
      <c r="A2778" s="10" t="s">
        <v>79</v>
      </c>
      <c r="B2778">
        <v>2011</v>
      </c>
      <c r="C2778" s="7" t="s">
        <v>51</v>
      </c>
      <c r="D2778" s="4" t="s">
        <v>17</v>
      </c>
      <c r="E2778" s="5">
        <v>0</v>
      </c>
      <c r="F2778" s="6" t="s">
        <v>12</v>
      </c>
    </row>
    <row r="2779" spans="1:6">
      <c r="A2779" s="10" t="s">
        <v>79</v>
      </c>
      <c r="B2779">
        <v>2011</v>
      </c>
      <c r="C2779" s="7" t="s">
        <v>51</v>
      </c>
      <c r="D2779" s="4" t="s">
        <v>18</v>
      </c>
      <c r="E2779" s="6">
        <v>3</v>
      </c>
      <c r="F2779" s="6" t="s">
        <v>12</v>
      </c>
    </row>
    <row r="2780" spans="1:6">
      <c r="A2780" s="10" t="s">
        <v>79</v>
      </c>
      <c r="B2780">
        <v>2011</v>
      </c>
      <c r="C2780" s="7" t="s">
        <v>51</v>
      </c>
      <c r="D2780" s="4" t="s">
        <v>19</v>
      </c>
      <c r="E2780" s="5">
        <v>0</v>
      </c>
      <c r="F2780" s="6" t="s">
        <v>12</v>
      </c>
    </row>
    <row r="2781" spans="1:6">
      <c r="A2781" s="10" t="s">
        <v>79</v>
      </c>
      <c r="B2781">
        <v>2011</v>
      </c>
      <c r="C2781" s="7" t="s">
        <v>51</v>
      </c>
      <c r="D2781" s="4" t="s">
        <v>20</v>
      </c>
      <c r="E2781" s="6">
        <v>3</v>
      </c>
      <c r="F2781" s="6" t="s">
        <v>12</v>
      </c>
    </row>
    <row r="2782" spans="1:6">
      <c r="A2782" s="10" t="s">
        <v>79</v>
      </c>
      <c r="B2782">
        <v>2011</v>
      </c>
      <c r="C2782" s="7" t="s">
        <v>51</v>
      </c>
      <c r="D2782" s="4" t="s">
        <v>21</v>
      </c>
      <c r="E2782" s="5">
        <v>1</v>
      </c>
      <c r="F2782" s="6" t="s">
        <v>12</v>
      </c>
    </row>
    <row r="2783" spans="1:6">
      <c r="A2783" s="10" t="s">
        <v>79</v>
      </c>
      <c r="B2783">
        <v>2011</v>
      </c>
      <c r="C2783" s="7" t="s">
        <v>51</v>
      </c>
      <c r="D2783" s="4" t="s">
        <v>22</v>
      </c>
      <c r="E2783" s="6">
        <v>0</v>
      </c>
      <c r="F2783" s="6" t="s">
        <v>12</v>
      </c>
    </row>
    <row r="2784" spans="1:6">
      <c r="A2784" s="10" t="s">
        <v>79</v>
      </c>
      <c r="B2784">
        <v>2011</v>
      </c>
      <c r="C2784" s="7" t="s">
        <v>51</v>
      </c>
      <c r="D2784" s="4" t="s">
        <v>23</v>
      </c>
      <c r="E2784" s="5">
        <v>0</v>
      </c>
      <c r="F2784" s="6" t="s">
        <v>12</v>
      </c>
    </row>
    <row r="2785" spans="1:6">
      <c r="A2785" s="10" t="s">
        <v>79</v>
      </c>
      <c r="B2785">
        <v>2011</v>
      </c>
      <c r="C2785" s="7" t="s">
        <v>51</v>
      </c>
      <c r="D2785" s="4" t="s">
        <v>24</v>
      </c>
      <c r="E2785" s="6">
        <v>0</v>
      </c>
      <c r="F2785" s="6" t="s">
        <v>12</v>
      </c>
    </row>
    <row r="2786" spans="1:6">
      <c r="A2786" s="10" t="s">
        <v>79</v>
      </c>
      <c r="B2786">
        <v>2011</v>
      </c>
      <c r="C2786" s="7" t="s">
        <v>52</v>
      </c>
      <c r="D2786" s="4" t="s">
        <v>13</v>
      </c>
      <c r="E2786" s="6">
        <v>1</v>
      </c>
      <c r="F2786" s="6" t="s">
        <v>12</v>
      </c>
    </row>
    <row r="2787" spans="1:6">
      <c r="A2787" s="10" t="s">
        <v>79</v>
      </c>
      <c r="B2787">
        <v>2011</v>
      </c>
      <c r="C2787" s="7" t="s">
        <v>52</v>
      </c>
      <c r="D2787" s="4" t="s">
        <v>14</v>
      </c>
      <c r="E2787" s="5">
        <v>1</v>
      </c>
      <c r="F2787" s="6" t="s">
        <v>12</v>
      </c>
    </row>
    <row r="2788" spans="1:6">
      <c r="A2788" s="10" t="s">
        <v>79</v>
      </c>
      <c r="B2788">
        <v>2011</v>
      </c>
      <c r="C2788" s="7" t="s">
        <v>52</v>
      </c>
      <c r="D2788" s="4" t="s">
        <v>15</v>
      </c>
      <c r="E2788" s="6">
        <v>4</v>
      </c>
      <c r="F2788" s="6" t="s">
        <v>12</v>
      </c>
    </row>
    <row r="2789" spans="1:6">
      <c r="A2789" s="10" t="s">
        <v>79</v>
      </c>
      <c r="B2789">
        <v>2011</v>
      </c>
      <c r="C2789" s="7" t="s">
        <v>52</v>
      </c>
      <c r="D2789" s="4" t="s">
        <v>16</v>
      </c>
      <c r="E2789" s="5">
        <v>1</v>
      </c>
      <c r="F2789" s="6" t="s">
        <v>12</v>
      </c>
    </row>
    <row r="2790" spans="1:6">
      <c r="A2790" s="10" t="s">
        <v>79</v>
      </c>
      <c r="B2790">
        <v>2011</v>
      </c>
      <c r="C2790" s="7" t="s">
        <v>52</v>
      </c>
      <c r="D2790" s="4" t="s">
        <v>17</v>
      </c>
      <c r="E2790" s="6">
        <v>1</v>
      </c>
      <c r="F2790" s="6" t="s">
        <v>12</v>
      </c>
    </row>
    <row r="2791" spans="1:6">
      <c r="A2791" s="10" t="s">
        <v>79</v>
      </c>
      <c r="B2791">
        <v>2011</v>
      </c>
      <c r="C2791" s="7" t="s">
        <v>52</v>
      </c>
      <c r="D2791" s="4" t="s">
        <v>18</v>
      </c>
      <c r="E2791" s="5">
        <v>1</v>
      </c>
      <c r="F2791" s="6" t="s">
        <v>12</v>
      </c>
    </row>
    <row r="2792" spans="1:6">
      <c r="A2792" s="10" t="s">
        <v>79</v>
      </c>
      <c r="B2792">
        <v>2011</v>
      </c>
      <c r="C2792" s="7" t="s">
        <v>52</v>
      </c>
      <c r="D2792" s="4" t="s">
        <v>19</v>
      </c>
      <c r="E2792" s="6">
        <v>1</v>
      </c>
      <c r="F2792" s="6" t="s">
        <v>12</v>
      </c>
    </row>
    <row r="2793" spans="1:6">
      <c r="A2793" s="10" t="s">
        <v>79</v>
      </c>
      <c r="B2793">
        <v>2011</v>
      </c>
      <c r="C2793" s="7" t="s">
        <v>52</v>
      </c>
      <c r="D2793" s="4" t="s">
        <v>20</v>
      </c>
      <c r="E2793" s="5">
        <v>1</v>
      </c>
      <c r="F2793" s="6" t="s">
        <v>12</v>
      </c>
    </row>
    <row r="2794" spans="1:6">
      <c r="A2794" s="10" t="s">
        <v>79</v>
      </c>
      <c r="B2794">
        <v>2011</v>
      </c>
      <c r="C2794" s="7" t="s">
        <v>52</v>
      </c>
      <c r="D2794" s="4" t="s">
        <v>21</v>
      </c>
      <c r="E2794" s="6">
        <v>0</v>
      </c>
      <c r="F2794" s="6" t="s">
        <v>12</v>
      </c>
    </row>
    <row r="2795" spans="1:6">
      <c r="A2795" s="10" t="s">
        <v>79</v>
      </c>
      <c r="B2795">
        <v>2011</v>
      </c>
      <c r="C2795" s="7" t="s">
        <v>52</v>
      </c>
      <c r="D2795" s="4" t="s">
        <v>22</v>
      </c>
      <c r="E2795" s="5">
        <v>0</v>
      </c>
      <c r="F2795" s="6" t="s">
        <v>12</v>
      </c>
    </row>
    <row r="2796" spans="1:6">
      <c r="A2796" s="10" t="s">
        <v>79</v>
      </c>
      <c r="B2796">
        <v>2011</v>
      </c>
      <c r="C2796" s="7" t="s">
        <v>52</v>
      </c>
      <c r="D2796" s="4" t="s">
        <v>23</v>
      </c>
      <c r="E2796" s="6">
        <v>2</v>
      </c>
      <c r="F2796" s="6" t="s">
        <v>12</v>
      </c>
    </row>
    <row r="2797" spans="1:6">
      <c r="A2797" s="10" t="s">
        <v>79</v>
      </c>
      <c r="B2797">
        <v>2011</v>
      </c>
      <c r="C2797" s="7" t="s">
        <v>52</v>
      </c>
      <c r="D2797" s="4" t="s">
        <v>24</v>
      </c>
      <c r="E2797" s="5">
        <v>0</v>
      </c>
      <c r="F2797" s="6" t="s">
        <v>12</v>
      </c>
    </row>
    <row r="2798" spans="1:6">
      <c r="A2798" s="10" t="s">
        <v>79</v>
      </c>
      <c r="B2798">
        <v>2011</v>
      </c>
      <c r="C2798" s="7" t="s">
        <v>53</v>
      </c>
      <c r="D2798" s="4" t="s">
        <v>13</v>
      </c>
      <c r="E2798" s="5">
        <v>1</v>
      </c>
      <c r="F2798" s="6" t="s">
        <v>12</v>
      </c>
    </row>
    <row r="2799" spans="1:6">
      <c r="A2799" s="10" t="s">
        <v>79</v>
      </c>
      <c r="B2799">
        <v>2011</v>
      </c>
      <c r="C2799" s="7" t="s">
        <v>53</v>
      </c>
      <c r="D2799" s="4" t="s">
        <v>14</v>
      </c>
      <c r="E2799" s="6">
        <v>6</v>
      </c>
      <c r="F2799" s="6" t="s">
        <v>12</v>
      </c>
    </row>
    <row r="2800" spans="1:6">
      <c r="A2800" s="10" t="s">
        <v>79</v>
      </c>
      <c r="B2800">
        <v>2011</v>
      </c>
      <c r="C2800" s="7" t="s">
        <v>53</v>
      </c>
      <c r="D2800" s="4" t="s">
        <v>15</v>
      </c>
      <c r="E2800" s="5">
        <v>2</v>
      </c>
      <c r="F2800" s="6" t="s">
        <v>12</v>
      </c>
    </row>
    <row r="2801" spans="1:6">
      <c r="A2801" s="10" t="s">
        <v>79</v>
      </c>
      <c r="B2801">
        <v>2011</v>
      </c>
      <c r="C2801" s="7" t="s">
        <v>53</v>
      </c>
      <c r="D2801" s="4" t="s">
        <v>16</v>
      </c>
      <c r="E2801" s="6">
        <v>0</v>
      </c>
      <c r="F2801" s="6" t="s">
        <v>12</v>
      </c>
    </row>
    <row r="2802" spans="1:6">
      <c r="A2802" s="10" t="s">
        <v>79</v>
      </c>
      <c r="B2802">
        <v>2011</v>
      </c>
      <c r="C2802" s="7" t="s">
        <v>53</v>
      </c>
      <c r="D2802" s="4" t="s">
        <v>17</v>
      </c>
      <c r="E2802" s="5">
        <v>1</v>
      </c>
      <c r="F2802" s="6" t="s">
        <v>12</v>
      </c>
    </row>
    <row r="2803" spans="1:6">
      <c r="A2803" s="10" t="s">
        <v>79</v>
      </c>
      <c r="B2803">
        <v>2011</v>
      </c>
      <c r="C2803" s="7" t="s">
        <v>53</v>
      </c>
      <c r="D2803" s="4" t="s">
        <v>18</v>
      </c>
      <c r="E2803" s="6">
        <v>0</v>
      </c>
      <c r="F2803" s="6" t="s">
        <v>12</v>
      </c>
    </row>
    <row r="2804" spans="1:6">
      <c r="A2804" s="10" t="s">
        <v>79</v>
      </c>
      <c r="B2804">
        <v>2011</v>
      </c>
      <c r="C2804" s="7" t="s">
        <v>53</v>
      </c>
      <c r="D2804" s="4" t="s">
        <v>19</v>
      </c>
      <c r="E2804" s="5">
        <v>0</v>
      </c>
      <c r="F2804" s="6" t="s">
        <v>12</v>
      </c>
    </row>
    <row r="2805" spans="1:6">
      <c r="A2805" s="10" t="s">
        <v>79</v>
      </c>
      <c r="B2805">
        <v>2011</v>
      </c>
      <c r="C2805" s="7" t="s">
        <v>53</v>
      </c>
      <c r="D2805" s="4" t="s">
        <v>20</v>
      </c>
      <c r="E2805" s="6">
        <v>0</v>
      </c>
      <c r="F2805" s="6" t="s">
        <v>12</v>
      </c>
    </row>
    <row r="2806" spans="1:6">
      <c r="A2806" s="10" t="s">
        <v>79</v>
      </c>
      <c r="B2806">
        <v>2011</v>
      </c>
      <c r="C2806" s="7" t="s">
        <v>53</v>
      </c>
      <c r="D2806" s="4" t="s">
        <v>21</v>
      </c>
      <c r="E2806" s="5">
        <v>0</v>
      </c>
      <c r="F2806" s="6" t="s">
        <v>12</v>
      </c>
    </row>
    <row r="2807" spans="1:6">
      <c r="A2807" s="10" t="s">
        <v>79</v>
      </c>
      <c r="B2807">
        <v>2011</v>
      </c>
      <c r="C2807" s="7" t="s">
        <v>53</v>
      </c>
      <c r="D2807" s="4" t="s">
        <v>22</v>
      </c>
      <c r="E2807" s="6">
        <v>0</v>
      </c>
      <c r="F2807" s="6" t="s">
        <v>12</v>
      </c>
    </row>
    <row r="2808" spans="1:6">
      <c r="A2808" s="10" t="s">
        <v>79</v>
      </c>
      <c r="B2808">
        <v>2011</v>
      </c>
      <c r="C2808" s="7" t="s">
        <v>53</v>
      </c>
      <c r="D2808" s="4" t="s">
        <v>23</v>
      </c>
      <c r="E2808" s="5">
        <v>0</v>
      </c>
      <c r="F2808" s="6" t="s">
        <v>12</v>
      </c>
    </row>
    <row r="2809" spans="1:6">
      <c r="A2809" s="10" t="s">
        <v>79</v>
      </c>
      <c r="B2809">
        <v>2011</v>
      </c>
      <c r="C2809" s="7" t="s">
        <v>53</v>
      </c>
      <c r="D2809" s="4" t="s">
        <v>24</v>
      </c>
      <c r="E2809" s="6">
        <v>1</v>
      </c>
      <c r="F2809" s="6" t="s">
        <v>12</v>
      </c>
    </row>
    <row r="2810" spans="1:6">
      <c r="A2810" s="10" t="s">
        <v>79</v>
      </c>
      <c r="B2810">
        <v>2011</v>
      </c>
      <c r="C2810" s="7" t="s">
        <v>54</v>
      </c>
      <c r="D2810" s="4" t="s">
        <v>13</v>
      </c>
      <c r="E2810" s="6">
        <v>4</v>
      </c>
      <c r="F2810" s="6" t="s">
        <v>12</v>
      </c>
    </row>
    <row r="2811" spans="1:6">
      <c r="A2811" s="10" t="s">
        <v>79</v>
      </c>
      <c r="B2811">
        <v>2011</v>
      </c>
      <c r="C2811" s="7" t="s">
        <v>54</v>
      </c>
      <c r="D2811" s="4" t="s">
        <v>14</v>
      </c>
      <c r="E2811" s="5">
        <v>14</v>
      </c>
      <c r="F2811" s="6" t="s">
        <v>12</v>
      </c>
    </row>
    <row r="2812" spans="1:6">
      <c r="A2812" s="10" t="s">
        <v>79</v>
      </c>
      <c r="B2812">
        <v>2011</v>
      </c>
      <c r="C2812" s="7" t="s">
        <v>54</v>
      </c>
      <c r="D2812" s="4" t="s">
        <v>15</v>
      </c>
      <c r="E2812" s="6">
        <v>7</v>
      </c>
      <c r="F2812" s="6" t="s">
        <v>12</v>
      </c>
    </row>
    <row r="2813" spans="1:6">
      <c r="A2813" s="10" t="s">
        <v>79</v>
      </c>
      <c r="B2813">
        <v>2011</v>
      </c>
      <c r="C2813" s="7" t="s">
        <v>54</v>
      </c>
      <c r="D2813" s="4" t="s">
        <v>16</v>
      </c>
      <c r="E2813" s="5">
        <v>7</v>
      </c>
      <c r="F2813" s="6" t="s">
        <v>12</v>
      </c>
    </row>
    <row r="2814" spans="1:6">
      <c r="A2814" s="10" t="s">
        <v>79</v>
      </c>
      <c r="B2814">
        <v>2011</v>
      </c>
      <c r="C2814" s="7" t="s">
        <v>54</v>
      </c>
      <c r="D2814" s="4" t="s">
        <v>17</v>
      </c>
      <c r="E2814" s="6">
        <v>4</v>
      </c>
      <c r="F2814" s="6" t="s">
        <v>12</v>
      </c>
    </row>
    <row r="2815" spans="1:6">
      <c r="A2815" s="10" t="s">
        <v>79</v>
      </c>
      <c r="B2815">
        <v>2011</v>
      </c>
      <c r="C2815" s="7" t="s">
        <v>54</v>
      </c>
      <c r="D2815" s="4" t="s">
        <v>18</v>
      </c>
      <c r="E2815" s="5">
        <v>3</v>
      </c>
      <c r="F2815" s="6" t="s">
        <v>12</v>
      </c>
    </row>
    <row r="2816" spans="1:6">
      <c r="A2816" s="10" t="s">
        <v>79</v>
      </c>
      <c r="B2816">
        <v>2011</v>
      </c>
      <c r="C2816" s="7" t="s">
        <v>54</v>
      </c>
      <c r="D2816" s="4" t="s">
        <v>19</v>
      </c>
      <c r="E2816" s="6">
        <v>5</v>
      </c>
      <c r="F2816" s="6" t="s">
        <v>12</v>
      </c>
    </row>
    <row r="2817" spans="1:6">
      <c r="A2817" s="10" t="s">
        <v>79</v>
      </c>
      <c r="B2817">
        <v>2011</v>
      </c>
      <c r="C2817" s="7" t="s">
        <v>54</v>
      </c>
      <c r="D2817" s="4" t="s">
        <v>20</v>
      </c>
      <c r="E2817" s="5">
        <v>1</v>
      </c>
      <c r="F2817" s="6" t="s">
        <v>12</v>
      </c>
    </row>
    <row r="2818" spans="1:6">
      <c r="A2818" s="10" t="s">
        <v>79</v>
      </c>
      <c r="B2818">
        <v>2011</v>
      </c>
      <c r="C2818" s="7" t="s">
        <v>54</v>
      </c>
      <c r="D2818" s="4" t="s">
        <v>21</v>
      </c>
      <c r="E2818" s="6">
        <v>2</v>
      </c>
      <c r="F2818" s="6" t="s">
        <v>12</v>
      </c>
    </row>
    <row r="2819" spans="1:6">
      <c r="A2819" s="10" t="s">
        <v>79</v>
      </c>
      <c r="B2819">
        <v>2011</v>
      </c>
      <c r="C2819" s="7" t="s">
        <v>54</v>
      </c>
      <c r="D2819" s="4" t="s">
        <v>22</v>
      </c>
      <c r="E2819" s="5">
        <v>1</v>
      </c>
      <c r="F2819" s="6" t="s">
        <v>12</v>
      </c>
    </row>
    <row r="2820" spans="1:6">
      <c r="A2820" s="10" t="s">
        <v>79</v>
      </c>
      <c r="B2820">
        <v>2011</v>
      </c>
      <c r="C2820" s="7" t="s">
        <v>54</v>
      </c>
      <c r="D2820" s="4" t="s">
        <v>23</v>
      </c>
      <c r="E2820" s="6">
        <v>4</v>
      </c>
      <c r="F2820" s="6" t="s">
        <v>12</v>
      </c>
    </row>
    <row r="2821" spans="1:6">
      <c r="A2821" s="10" t="s">
        <v>79</v>
      </c>
      <c r="B2821">
        <v>2011</v>
      </c>
      <c r="C2821" s="7" t="s">
        <v>54</v>
      </c>
      <c r="D2821" s="4" t="s">
        <v>24</v>
      </c>
      <c r="E2821" s="5">
        <v>0</v>
      </c>
      <c r="F2821" s="6" t="s">
        <v>12</v>
      </c>
    </row>
    <row r="2822" spans="1:6">
      <c r="A2822" s="10" t="s">
        <v>79</v>
      </c>
      <c r="B2822">
        <v>2011</v>
      </c>
      <c r="C2822" s="7" t="s">
        <v>55</v>
      </c>
      <c r="D2822" s="4" t="s">
        <v>13</v>
      </c>
      <c r="E2822" s="5">
        <v>1</v>
      </c>
      <c r="F2822" s="6" t="s">
        <v>12</v>
      </c>
    </row>
    <row r="2823" spans="1:6">
      <c r="A2823" s="10" t="s">
        <v>79</v>
      </c>
      <c r="B2823">
        <v>2011</v>
      </c>
      <c r="C2823" s="7" t="s">
        <v>55</v>
      </c>
      <c r="D2823" s="4" t="s">
        <v>14</v>
      </c>
      <c r="E2823" s="6">
        <v>5</v>
      </c>
      <c r="F2823" s="6" t="s">
        <v>12</v>
      </c>
    </row>
    <row r="2824" spans="1:6">
      <c r="A2824" s="10" t="s">
        <v>79</v>
      </c>
      <c r="B2824">
        <v>2011</v>
      </c>
      <c r="C2824" s="7" t="s">
        <v>55</v>
      </c>
      <c r="D2824" s="4" t="s">
        <v>15</v>
      </c>
      <c r="E2824" s="5">
        <v>3</v>
      </c>
      <c r="F2824" s="6" t="s">
        <v>12</v>
      </c>
    </row>
    <row r="2825" spans="1:6">
      <c r="A2825" s="10" t="s">
        <v>79</v>
      </c>
      <c r="B2825">
        <v>2011</v>
      </c>
      <c r="C2825" s="7" t="s">
        <v>55</v>
      </c>
      <c r="D2825" s="4" t="s">
        <v>16</v>
      </c>
      <c r="E2825" s="6">
        <v>7</v>
      </c>
      <c r="F2825" s="6" t="s">
        <v>12</v>
      </c>
    </row>
    <row r="2826" spans="1:6">
      <c r="A2826" s="10" t="s">
        <v>79</v>
      </c>
      <c r="B2826">
        <v>2011</v>
      </c>
      <c r="C2826" s="7" t="s">
        <v>55</v>
      </c>
      <c r="D2826" s="4" t="s">
        <v>17</v>
      </c>
      <c r="E2826" s="5">
        <v>4</v>
      </c>
      <c r="F2826" s="6" t="s">
        <v>12</v>
      </c>
    </row>
    <row r="2827" spans="1:6">
      <c r="A2827" s="10" t="s">
        <v>79</v>
      </c>
      <c r="B2827">
        <v>2011</v>
      </c>
      <c r="C2827" s="7" t="s">
        <v>55</v>
      </c>
      <c r="D2827" s="4" t="s">
        <v>18</v>
      </c>
      <c r="E2827" s="6">
        <v>3</v>
      </c>
      <c r="F2827" s="6" t="s">
        <v>12</v>
      </c>
    </row>
    <row r="2828" spans="1:6">
      <c r="A2828" s="10" t="s">
        <v>79</v>
      </c>
      <c r="B2828">
        <v>2011</v>
      </c>
      <c r="C2828" s="7" t="s">
        <v>55</v>
      </c>
      <c r="D2828" s="4" t="s">
        <v>19</v>
      </c>
      <c r="E2828" s="5">
        <v>4</v>
      </c>
      <c r="F2828" s="6" t="s">
        <v>12</v>
      </c>
    </row>
    <row r="2829" spans="1:6">
      <c r="A2829" s="10" t="s">
        <v>79</v>
      </c>
      <c r="B2829">
        <v>2011</v>
      </c>
      <c r="C2829" s="7" t="s">
        <v>55</v>
      </c>
      <c r="D2829" s="4" t="s">
        <v>20</v>
      </c>
      <c r="E2829" s="6">
        <v>2</v>
      </c>
      <c r="F2829" s="6" t="s">
        <v>12</v>
      </c>
    </row>
    <row r="2830" spans="1:6">
      <c r="A2830" s="10" t="s">
        <v>79</v>
      </c>
      <c r="B2830">
        <v>2011</v>
      </c>
      <c r="C2830" s="7" t="s">
        <v>55</v>
      </c>
      <c r="D2830" s="4" t="s">
        <v>21</v>
      </c>
      <c r="E2830" s="5">
        <v>3</v>
      </c>
      <c r="F2830" s="6" t="s">
        <v>12</v>
      </c>
    </row>
    <row r="2831" spans="1:6">
      <c r="A2831" s="10" t="s">
        <v>79</v>
      </c>
      <c r="B2831">
        <v>2011</v>
      </c>
      <c r="C2831" s="7" t="s">
        <v>55</v>
      </c>
      <c r="D2831" s="4" t="s">
        <v>22</v>
      </c>
      <c r="E2831" s="6">
        <v>1</v>
      </c>
      <c r="F2831" s="6" t="s">
        <v>12</v>
      </c>
    </row>
    <row r="2832" spans="1:6">
      <c r="A2832" s="10" t="s">
        <v>79</v>
      </c>
      <c r="B2832">
        <v>2011</v>
      </c>
      <c r="C2832" s="7" t="s">
        <v>55</v>
      </c>
      <c r="D2832" s="4" t="s">
        <v>23</v>
      </c>
      <c r="E2832" s="5">
        <v>1</v>
      </c>
      <c r="F2832" s="6" t="s">
        <v>12</v>
      </c>
    </row>
    <row r="2833" spans="1:6">
      <c r="A2833" s="10" t="s">
        <v>79</v>
      </c>
      <c r="B2833">
        <v>2011</v>
      </c>
      <c r="C2833" s="7" t="s">
        <v>55</v>
      </c>
      <c r="D2833" s="4" t="s">
        <v>24</v>
      </c>
      <c r="E2833" s="6">
        <v>0</v>
      </c>
      <c r="F2833" s="6" t="s">
        <v>12</v>
      </c>
    </row>
    <row r="2834" spans="1:6">
      <c r="A2834" s="10" t="s">
        <v>79</v>
      </c>
      <c r="B2834">
        <v>2011</v>
      </c>
      <c r="C2834" s="7" t="s">
        <v>56</v>
      </c>
      <c r="D2834" s="4" t="s">
        <v>13</v>
      </c>
      <c r="E2834" s="6">
        <v>1</v>
      </c>
      <c r="F2834" s="6" t="s">
        <v>12</v>
      </c>
    </row>
    <row r="2835" spans="1:6">
      <c r="A2835" s="10" t="s">
        <v>79</v>
      </c>
      <c r="B2835">
        <v>2011</v>
      </c>
      <c r="C2835" s="7" t="s">
        <v>56</v>
      </c>
      <c r="D2835" s="4" t="s">
        <v>14</v>
      </c>
      <c r="E2835" s="5">
        <v>0</v>
      </c>
      <c r="F2835" s="6" t="s">
        <v>12</v>
      </c>
    </row>
    <row r="2836" spans="1:6">
      <c r="A2836" s="10" t="s">
        <v>79</v>
      </c>
      <c r="B2836">
        <v>2011</v>
      </c>
      <c r="C2836" s="7" t="s">
        <v>56</v>
      </c>
      <c r="D2836" s="4" t="s">
        <v>15</v>
      </c>
      <c r="E2836" s="6">
        <v>3</v>
      </c>
      <c r="F2836" s="6" t="s">
        <v>12</v>
      </c>
    </row>
    <row r="2837" spans="1:6">
      <c r="A2837" s="10" t="s">
        <v>79</v>
      </c>
      <c r="B2837">
        <v>2011</v>
      </c>
      <c r="C2837" s="7" t="s">
        <v>56</v>
      </c>
      <c r="D2837" s="4" t="s">
        <v>16</v>
      </c>
      <c r="E2837" s="5">
        <v>2</v>
      </c>
      <c r="F2837" s="6" t="s">
        <v>12</v>
      </c>
    </row>
    <row r="2838" spans="1:6">
      <c r="A2838" s="10" t="s">
        <v>79</v>
      </c>
      <c r="B2838">
        <v>2011</v>
      </c>
      <c r="C2838" s="7" t="s">
        <v>56</v>
      </c>
      <c r="D2838" s="4" t="s">
        <v>17</v>
      </c>
      <c r="E2838" s="6">
        <v>1</v>
      </c>
      <c r="F2838" s="6" t="s">
        <v>12</v>
      </c>
    </row>
    <row r="2839" spans="1:6">
      <c r="A2839" s="10" t="s">
        <v>79</v>
      </c>
      <c r="B2839">
        <v>2011</v>
      </c>
      <c r="C2839" s="7" t="s">
        <v>56</v>
      </c>
      <c r="D2839" s="4" t="s">
        <v>18</v>
      </c>
      <c r="E2839" s="5">
        <v>1</v>
      </c>
      <c r="F2839" s="6" t="s">
        <v>12</v>
      </c>
    </row>
    <row r="2840" spans="1:6">
      <c r="A2840" s="10" t="s">
        <v>79</v>
      </c>
      <c r="B2840">
        <v>2011</v>
      </c>
      <c r="C2840" s="7" t="s">
        <v>56</v>
      </c>
      <c r="D2840" s="4" t="s">
        <v>19</v>
      </c>
      <c r="E2840" s="6">
        <v>0</v>
      </c>
      <c r="F2840" s="6" t="s">
        <v>12</v>
      </c>
    </row>
    <row r="2841" spans="1:6">
      <c r="A2841" s="10" t="s">
        <v>79</v>
      </c>
      <c r="B2841">
        <v>2011</v>
      </c>
      <c r="C2841" s="7" t="s">
        <v>56</v>
      </c>
      <c r="D2841" s="4" t="s">
        <v>20</v>
      </c>
      <c r="E2841" s="5">
        <v>1</v>
      </c>
      <c r="F2841" s="6" t="s">
        <v>12</v>
      </c>
    </row>
    <row r="2842" spans="1:6">
      <c r="A2842" s="10" t="s">
        <v>79</v>
      </c>
      <c r="B2842">
        <v>2011</v>
      </c>
      <c r="C2842" s="7" t="s">
        <v>56</v>
      </c>
      <c r="D2842" s="4" t="s">
        <v>21</v>
      </c>
      <c r="E2842" s="6">
        <v>0</v>
      </c>
      <c r="F2842" s="6" t="s">
        <v>12</v>
      </c>
    </row>
    <row r="2843" spans="1:6">
      <c r="A2843" s="10" t="s">
        <v>79</v>
      </c>
      <c r="B2843">
        <v>2011</v>
      </c>
      <c r="C2843" s="7" t="s">
        <v>56</v>
      </c>
      <c r="D2843" s="4" t="s">
        <v>22</v>
      </c>
      <c r="E2843" s="5">
        <v>0</v>
      </c>
      <c r="F2843" s="6" t="s">
        <v>12</v>
      </c>
    </row>
    <row r="2844" spans="1:6">
      <c r="A2844" s="10" t="s">
        <v>79</v>
      </c>
      <c r="B2844">
        <v>2011</v>
      </c>
      <c r="C2844" s="7" t="s">
        <v>56</v>
      </c>
      <c r="D2844" s="4" t="s">
        <v>23</v>
      </c>
      <c r="E2844" s="6">
        <v>0</v>
      </c>
      <c r="F2844" s="6" t="s">
        <v>12</v>
      </c>
    </row>
    <row r="2845" spans="1:6">
      <c r="A2845" s="10" t="s">
        <v>79</v>
      </c>
      <c r="B2845">
        <v>2011</v>
      </c>
      <c r="C2845" s="7" t="s">
        <v>56</v>
      </c>
      <c r="D2845" s="4" t="s">
        <v>24</v>
      </c>
      <c r="E2845" s="5">
        <v>0</v>
      </c>
      <c r="F2845" s="6" t="s">
        <v>12</v>
      </c>
    </row>
    <row r="2846" spans="1:6">
      <c r="A2846" s="10" t="s">
        <v>79</v>
      </c>
      <c r="B2846">
        <v>2011</v>
      </c>
      <c r="C2846" s="7" t="s">
        <v>57</v>
      </c>
      <c r="D2846" s="4" t="s">
        <v>13</v>
      </c>
      <c r="E2846" s="5">
        <v>0</v>
      </c>
      <c r="F2846" s="6" t="s">
        <v>12</v>
      </c>
    </row>
    <row r="2847" spans="1:6">
      <c r="A2847" s="10" t="s">
        <v>79</v>
      </c>
      <c r="B2847">
        <v>2011</v>
      </c>
      <c r="C2847" s="7" t="s">
        <v>57</v>
      </c>
      <c r="D2847" s="4" t="s">
        <v>14</v>
      </c>
      <c r="E2847" s="6">
        <v>0</v>
      </c>
      <c r="F2847" s="6" t="s">
        <v>12</v>
      </c>
    </row>
    <row r="2848" spans="1:6">
      <c r="A2848" s="10" t="s">
        <v>79</v>
      </c>
      <c r="B2848">
        <v>2011</v>
      </c>
      <c r="C2848" s="7" t="s">
        <v>57</v>
      </c>
      <c r="D2848" s="4" t="s">
        <v>15</v>
      </c>
      <c r="E2848" s="5">
        <v>0</v>
      </c>
      <c r="F2848" s="6" t="s">
        <v>12</v>
      </c>
    </row>
    <row r="2849" spans="1:6">
      <c r="A2849" s="10" t="s">
        <v>79</v>
      </c>
      <c r="B2849">
        <v>2011</v>
      </c>
      <c r="C2849" s="7" t="s">
        <v>57</v>
      </c>
      <c r="D2849" s="4" t="s">
        <v>16</v>
      </c>
      <c r="E2849" s="6">
        <v>1</v>
      </c>
      <c r="F2849" s="6" t="s">
        <v>12</v>
      </c>
    </row>
    <row r="2850" spans="1:6">
      <c r="A2850" s="10" t="s">
        <v>79</v>
      </c>
      <c r="B2850">
        <v>2011</v>
      </c>
      <c r="C2850" s="7" t="s">
        <v>57</v>
      </c>
      <c r="D2850" s="4" t="s">
        <v>17</v>
      </c>
      <c r="E2850" s="5">
        <v>0</v>
      </c>
      <c r="F2850" s="6" t="s">
        <v>12</v>
      </c>
    </row>
    <row r="2851" spans="1:6">
      <c r="A2851" s="10" t="s">
        <v>79</v>
      </c>
      <c r="B2851">
        <v>2011</v>
      </c>
      <c r="C2851" s="7" t="s">
        <v>57</v>
      </c>
      <c r="D2851" s="4" t="s">
        <v>18</v>
      </c>
      <c r="E2851" s="6">
        <v>0</v>
      </c>
      <c r="F2851" s="6" t="s">
        <v>12</v>
      </c>
    </row>
    <row r="2852" spans="1:6">
      <c r="A2852" s="10" t="s">
        <v>79</v>
      </c>
      <c r="B2852">
        <v>2011</v>
      </c>
      <c r="C2852" s="7" t="s">
        <v>57</v>
      </c>
      <c r="D2852" s="4" t="s">
        <v>19</v>
      </c>
      <c r="E2852" s="5">
        <v>0</v>
      </c>
      <c r="F2852" s="6" t="s">
        <v>12</v>
      </c>
    </row>
    <row r="2853" spans="1:6">
      <c r="A2853" s="10" t="s">
        <v>79</v>
      </c>
      <c r="B2853">
        <v>2011</v>
      </c>
      <c r="C2853" s="7" t="s">
        <v>57</v>
      </c>
      <c r="D2853" s="4" t="s">
        <v>20</v>
      </c>
      <c r="E2853" s="6">
        <v>1</v>
      </c>
      <c r="F2853" s="6" t="s">
        <v>12</v>
      </c>
    </row>
    <row r="2854" spans="1:6">
      <c r="A2854" s="10" t="s">
        <v>79</v>
      </c>
      <c r="B2854">
        <v>2011</v>
      </c>
      <c r="C2854" s="7" t="s">
        <v>57</v>
      </c>
      <c r="D2854" s="4" t="s">
        <v>21</v>
      </c>
      <c r="E2854" s="5">
        <v>0</v>
      </c>
      <c r="F2854" s="6" t="s">
        <v>12</v>
      </c>
    </row>
    <row r="2855" spans="1:6">
      <c r="A2855" s="10" t="s">
        <v>79</v>
      </c>
      <c r="B2855">
        <v>2011</v>
      </c>
      <c r="C2855" s="7" t="s">
        <v>57</v>
      </c>
      <c r="D2855" s="4" t="s">
        <v>22</v>
      </c>
      <c r="E2855" s="6">
        <v>0</v>
      </c>
      <c r="F2855" s="6" t="s">
        <v>12</v>
      </c>
    </row>
    <row r="2856" spans="1:6">
      <c r="A2856" s="10" t="s">
        <v>79</v>
      </c>
      <c r="B2856">
        <v>2011</v>
      </c>
      <c r="C2856" s="7" t="s">
        <v>57</v>
      </c>
      <c r="D2856" s="4" t="s">
        <v>23</v>
      </c>
      <c r="E2856" s="5">
        <v>0</v>
      </c>
      <c r="F2856" s="6" t="s">
        <v>12</v>
      </c>
    </row>
    <row r="2857" spans="1:6">
      <c r="A2857" s="10" t="s">
        <v>79</v>
      </c>
      <c r="B2857">
        <v>2011</v>
      </c>
      <c r="C2857" s="7" t="s">
        <v>57</v>
      </c>
      <c r="D2857" s="4" t="s">
        <v>24</v>
      </c>
      <c r="E2857" s="6">
        <v>0</v>
      </c>
      <c r="F2857" s="6" t="s">
        <v>12</v>
      </c>
    </row>
    <row r="2858" spans="1:6">
      <c r="A2858" s="10" t="s">
        <v>79</v>
      </c>
      <c r="B2858">
        <v>2012</v>
      </c>
      <c r="C2858" s="9" t="s">
        <v>67</v>
      </c>
      <c r="D2858" s="4" t="s">
        <v>13</v>
      </c>
      <c r="E2858" s="6">
        <v>126</v>
      </c>
      <c r="F2858" s="6" t="s">
        <v>11</v>
      </c>
    </row>
    <row r="2859" spans="1:6">
      <c r="A2859" s="10" t="s">
        <v>79</v>
      </c>
      <c r="B2859">
        <v>2012</v>
      </c>
      <c r="C2859" s="9" t="s">
        <v>67</v>
      </c>
      <c r="D2859" s="4" t="s">
        <v>14</v>
      </c>
      <c r="E2859" s="5">
        <v>589</v>
      </c>
      <c r="F2859" s="6" t="s">
        <v>11</v>
      </c>
    </row>
    <row r="2860" spans="1:6">
      <c r="A2860" s="10" t="s">
        <v>79</v>
      </c>
      <c r="B2860">
        <v>2012</v>
      </c>
      <c r="C2860" s="9" t="s">
        <v>67</v>
      </c>
      <c r="D2860" s="4" t="s">
        <v>15</v>
      </c>
      <c r="E2860" s="6">
        <v>694</v>
      </c>
      <c r="F2860" s="6" t="s">
        <v>11</v>
      </c>
    </row>
    <row r="2861" spans="1:6">
      <c r="A2861" s="10" t="s">
        <v>79</v>
      </c>
      <c r="B2861">
        <v>2012</v>
      </c>
      <c r="C2861" s="9" t="s">
        <v>67</v>
      </c>
      <c r="D2861" s="4" t="s">
        <v>16</v>
      </c>
      <c r="E2861" s="5">
        <v>560</v>
      </c>
      <c r="F2861" s="6" t="s">
        <v>11</v>
      </c>
    </row>
    <row r="2862" spans="1:6">
      <c r="A2862" s="10" t="s">
        <v>79</v>
      </c>
      <c r="B2862">
        <v>2012</v>
      </c>
      <c r="C2862" s="9" t="s">
        <v>67</v>
      </c>
      <c r="D2862" s="4" t="s">
        <v>17</v>
      </c>
      <c r="E2862" s="6">
        <v>479</v>
      </c>
      <c r="F2862" s="6" t="s">
        <v>11</v>
      </c>
    </row>
    <row r="2863" spans="1:6">
      <c r="A2863" s="10" t="s">
        <v>79</v>
      </c>
      <c r="B2863">
        <v>2012</v>
      </c>
      <c r="C2863" s="9" t="s">
        <v>67</v>
      </c>
      <c r="D2863" s="4" t="s">
        <v>18</v>
      </c>
      <c r="E2863" s="5">
        <v>451</v>
      </c>
      <c r="F2863" s="6" t="s">
        <v>11</v>
      </c>
    </row>
    <row r="2864" spans="1:6">
      <c r="A2864" s="10" t="s">
        <v>79</v>
      </c>
      <c r="B2864">
        <v>2012</v>
      </c>
      <c r="C2864" s="9" t="s">
        <v>67</v>
      </c>
      <c r="D2864" s="4" t="s">
        <v>19</v>
      </c>
      <c r="E2864" s="6">
        <v>365</v>
      </c>
      <c r="F2864" s="6" t="s">
        <v>11</v>
      </c>
    </row>
    <row r="2865" spans="1:6">
      <c r="A2865" s="10" t="s">
        <v>79</v>
      </c>
      <c r="B2865">
        <v>2012</v>
      </c>
      <c r="C2865" s="9" t="s">
        <v>67</v>
      </c>
      <c r="D2865" s="4" t="s">
        <v>20</v>
      </c>
      <c r="E2865" s="5">
        <v>265</v>
      </c>
      <c r="F2865" s="6" t="s">
        <v>11</v>
      </c>
    </row>
    <row r="2866" spans="1:6">
      <c r="A2866" s="10" t="s">
        <v>79</v>
      </c>
      <c r="B2866">
        <v>2012</v>
      </c>
      <c r="C2866" s="9" t="s">
        <v>67</v>
      </c>
      <c r="D2866" s="4" t="s">
        <v>21</v>
      </c>
      <c r="E2866" s="6">
        <v>214</v>
      </c>
      <c r="F2866" s="6" t="s">
        <v>11</v>
      </c>
    </row>
    <row r="2867" spans="1:6">
      <c r="A2867" s="10" t="s">
        <v>79</v>
      </c>
      <c r="B2867">
        <v>2012</v>
      </c>
      <c r="C2867" s="9" t="s">
        <v>67</v>
      </c>
      <c r="D2867" s="4" t="s">
        <v>22</v>
      </c>
      <c r="E2867" s="5">
        <v>169</v>
      </c>
      <c r="F2867" s="6" t="s">
        <v>11</v>
      </c>
    </row>
    <row r="2868" spans="1:6">
      <c r="A2868" s="10" t="s">
        <v>79</v>
      </c>
      <c r="B2868">
        <v>2012</v>
      </c>
      <c r="C2868" s="9" t="s">
        <v>67</v>
      </c>
      <c r="D2868" s="4" t="s">
        <v>23</v>
      </c>
      <c r="E2868" s="6">
        <v>528</v>
      </c>
      <c r="F2868" s="6" t="s">
        <v>11</v>
      </c>
    </row>
    <row r="2869" spans="1:6">
      <c r="A2869" s="10" t="s">
        <v>79</v>
      </c>
      <c r="B2869">
        <v>2012</v>
      </c>
      <c r="C2869" s="9" t="s">
        <v>67</v>
      </c>
      <c r="D2869" s="4" t="s">
        <v>24</v>
      </c>
      <c r="E2869" s="5">
        <v>30</v>
      </c>
      <c r="F2869" s="6" t="s">
        <v>11</v>
      </c>
    </row>
    <row r="2870" spans="1:6">
      <c r="A2870" s="10" t="s">
        <v>79</v>
      </c>
      <c r="B2870">
        <v>2012</v>
      </c>
      <c r="C2870" s="7" t="s">
        <v>25</v>
      </c>
      <c r="D2870" s="4" t="s">
        <v>13</v>
      </c>
      <c r="E2870" s="5">
        <v>3</v>
      </c>
      <c r="F2870" s="6" t="s">
        <v>11</v>
      </c>
    </row>
    <row r="2871" spans="1:6">
      <c r="A2871" s="10" t="s">
        <v>79</v>
      </c>
      <c r="B2871">
        <v>2012</v>
      </c>
      <c r="C2871" s="7" t="s">
        <v>25</v>
      </c>
      <c r="D2871" s="4" t="s">
        <v>14</v>
      </c>
      <c r="E2871" s="6">
        <v>10</v>
      </c>
      <c r="F2871" s="6" t="s">
        <v>11</v>
      </c>
    </row>
    <row r="2872" spans="1:6">
      <c r="A2872" s="10" t="s">
        <v>79</v>
      </c>
      <c r="B2872">
        <v>2012</v>
      </c>
      <c r="C2872" s="7" t="s">
        <v>25</v>
      </c>
      <c r="D2872" s="4" t="s">
        <v>15</v>
      </c>
      <c r="E2872" s="5">
        <v>15</v>
      </c>
      <c r="F2872" s="6" t="s">
        <v>11</v>
      </c>
    </row>
    <row r="2873" spans="1:6">
      <c r="A2873" s="10" t="s">
        <v>79</v>
      </c>
      <c r="B2873">
        <v>2012</v>
      </c>
      <c r="C2873" s="7" t="s">
        <v>25</v>
      </c>
      <c r="D2873" s="4" t="s">
        <v>16</v>
      </c>
      <c r="E2873" s="6">
        <v>10</v>
      </c>
      <c r="F2873" s="6" t="s">
        <v>11</v>
      </c>
    </row>
    <row r="2874" spans="1:6">
      <c r="A2874" s="10" t="s">
        <v>79</v>
      </c>
      <c r="B2874">
        <v>2012</v>
      </c>
      <c r="C2874" s="7" t="s">
        <v>25</v>
      </c>
      <c r="D2874" s="4" t="s">
        <v>17</v>
      </c>
      <c r="E2874" s="5">
        <v>7</v>
      </c>
      <c r="F2874" s="6" t="s">
        <v>11</v>
      </c>
    </row>
    <row r="2875" spans="1:6">
      <c r="A2875" s="10" t="s">
        <v>79</v>
      </c>
      <c r="B2875">
        <v>2012</v>
      </c>
      <c r="C2875" s="7" t="s">
        <v>25</v>
      </c>
      <c r="D2875" s="4" t="s">
        <v>18</v>
      </c>
      <c r="E2875" s="6">
        <v>7</v>
      </c>
      <c r="F2875" s="6" t="s">
        <v>11</v>
      </c>
    </row>
    <row r="2876" spans="1:6">
      <c r="A2876" s="10" t="s">
        <v>79</v>
      </c>
      <c r="B2876">
        <v>2012</v>
      </c>
      <c r="C2876" s="7" t="s">
        <v>25</v>
      </c>
      <c r="D2876" s="4" t="s">
        <v>19</v>
      </c>
      <c r="E2876" s="5">
        <v>9</v>
      </c>
      <c r="F2876" s="6" t="s">
        <v>11</v>
      </c>
    </row>
    <row r="2877" spans="1:6">
      <c r="A2877" s="10" t="s">
        <v>79</v>
      </c>
      <c r="B2877">
        <v>2012</v>
      </c>
      <c r="C2877" s="7" t="s">
        <v>25</v>
      </c>
      <c r="D2877" s="4" t="s">
        <v>20</v>
      </c>
      <c r="E2877" s="6">
        <v>6</v>
      </c>
      <c r="F2877" s="6" t="s">
        <v>11</v>
      </c>
    </row>
    <row r="2878" spans="1:6">
      <c r="A2878" s="10" t="s">
        <v>79</v>
      </c>
      <c r="B2878">
        <v>2012</v>
      </c>
      <c r="C2878" s="7" t="s">
        <v>25</v>
      </c>
      <c r="D2878" s="4" t="s">
        <v>21</v>
      </c>
      <c r="E2878" s="5">
        <v>9</v>
      </c>
      <c r="F2878" s="6" t="s">
        <v>11</v>
      </c>
    </row>
    <row r="2879" spans="1:6">
      <c r="A2879" s="10" t="s">
        <v>79</v>
      </c>
      <c r="B2879">
        <v>2012</v>
      </c>
      <c r="C2879" s="7" t="s">
        <v>25</v>
      </c>
      <c r="D2879" s="4" t="s">
        <v>22</v>
      </c>
      <c r="E2879" s="6">
        <v>4</v>
      </c>
      <c r="F2879" s="6" t="s">
        <v>11</v>
      </c>
    </row>
    <row r="2880" spans="1:6">
      <c r="A2880" s="10" t="s">
        <v>79</v>
      </c>
      <c r="B2880">
        <v>2012</v>
      </c>
      <c r="C2880" s="7" t="s">
        <v>25</v>
      </c>
      <c r="D2880" s="4" t="s">
        <v>23</v>
      </c>
      <c r="E2880" s="5">
        <v>14</v>
      </c>
      <c r="F2880" s="6" t="s">
        <v>11</v>
      </c>
    </row>
    <row r="2881" spans="1:6">
      <c r="A2881" s="10" t="s">
        <v>79</v>
      </c>
      <c r="B2881">
        <v>2012</v>
      </c>
      <c r="C2881" s="7" t="s">
        <v>25</v>
      </c>
      <c r="D2881" s="4" t="s">
        <v>24</v>
      </c>
      <c r="E2881" s="6">
        <v>1</v>
      </c>
      <c r="F2881" s="6" t="s">
        <v>11</v>
      </c>
    </row>
    <row r="2882" spans="1:6">
      <c r="A2882" s="10" t="s">
        <v>79</v>
      </c>
      <c r="B2882">
        <v>2012</v>
      </c>
      <c r="C2882" s="7" t="s">
        <v>26</v>
      </c>
      <c r="D2882" s="4" t="s">
        <v>13</v>
      </c>
      <c r="E2882" s="6">
        <v>2</v>
      </c>
      <c r="F2882" s="6" t="s">
        <v>11</v>
      </c>
    </row>
    <row r="2883" spans="1:6">
      <c r="A2883" s="10" t="s">
        <v>79</v>
      </c>
      <c r="B2883">
        <v>2012</v>
      </c>
      <c r="C2883" s="7" t="s">
        <v>26</v>
      </c>
      <c r="D2883" s="4" t="s">
        <v>14</v>
      </c>
      <c r="E2883" s="5">
        <v>5</v>
      </c>
      <c r="F2883" s="6" t="s">
        <v>11</v>
      </c>
    </row>
    <row r="2884" spans="1:6">
      <c r="A2884" s="10" t="s">
        <v>79</v>
      </c>
      <c r="B2884">
        <v>2012</v>
      </c>
      <c r="C2884" s="7" t="s">
        <v>26</v>
      </c>
      <c r="D2884" s="4" t="s">
        <v>15</v>
      </c>
      <c r="E2884" s="6">
        <v>10</v>
      </c>
      <c r="F2884" s="6" t="s">
        <v>11</v>
      </c>
    </row>
    <row r="2885" spans="1:6">
      <c r="A2885" s="10" t="s">
        <v>79</v>
      </c>
      <c r="B2885">
        <v>2012</v>
      </c>
      <c r="C2885" s="7" t="s">
        <v>26</v>
      </c>
      <c r="D2885" s="4" t="s">
        <v>16</v>
      </c>
      <c r="E2885" s="5">
        <v>9</v>
      </c>
      <c r="F2885" s="6" t="s">
        <v>11</v>
      </c>
    </row>
    <row r="2886" spans="1:6">
      <c r="A2886" s="10" t="s">
        <v>79</v>
      </c>
      <c r="B2886">
        <v>2012</v>
      </c>
      <c r="C2886" s="7" t="s">
        <v>26</v>
      </c>
      <c r="D2886" s="4" t="s">
        <v>17</v>
      </c>
      <c r="E2886" s="6">
        <v>16</v>
      </c>
      <c r="F2886" s="6" t="s">
        <v>11</v>
      </c>
    </row>
    <row r="2887" spans="1:6">
      <c r="A2887" s="10" t="s">
        <v>79</v>
      </c>
      <c r="B2887">
        <v>2012</v>
      </c>
      <c r="C2887" s="7" t="s">
        <v>26</v>
      </c>
      <c r="D2887" s="4" t="s">
        <v>18</v>
      </c>
      <c r="E2887" s="5">
        <v>13</v>
      </c>
      <c r="F2887" s="6" t="s">
        <v>11</v>
      </c>
    </row>
    <row r="2888" spans="1:6">
      <c r="A2888" s="10" t="s">
        <v>79</v>
      </c>
      <c r="B2888">
        <v>2012</v>
      </c>
      <c r="C2888" s="7" t="s">
        <v>26</v>
      </c>
      <c r="D2888" s="4" t="s">
        <v>19</v>
      </c>
      <c r="E2888" s="6">
        <v>9</v>
      </c>
      <c r="F2888" s="6" t="s">
        <v>11</v>
      </c>
    </row>
    <row r="2889" spans="1:6">
      <c r="A2889" s="10" t="s">
        <v>79</v>
      </c>
      <c r="B2889">
        <v>2012</v>
      </c>
      <c r="C2889" s="7" t="s">
        <v>26</v>
      </c>
      <c r="D2889" s="4" t="s">
        <v>20</v>
      </c>
      <c r="E2889" s="5">
        <v>11</v>
      </c>
      <c r="F2889" s="6" t="s">
        <v>11</v>
      </c>
    </row>
    <row r="2890" spans="1:6">
      <c r="A2890" s="10" t="s">
        <v>79</v>
      </c>
      <c r="B2890">
        <v>2012</v>
      </c>
      <c r="C2890" s="7" t="s">
        <v>26</v>
      </c>
      <c r="D2890" s="4" t="s">
        <v>21</v>
      </c>
      <c r="E2890" s="6">
        <v>5</v>
      </c>
      <c r="F2890" s="6" t="s">
        <v>11</v>
      </c>
    </row>
    <row r="2891" spans="1:6">
      <c r="A2891" s="10" t="s">
        <v>79</v>
      </c>
      <c r="B2891">
        <v>2012</v>
      </c>
      <c r="C2891" s="7" t="s">
        <v>26</v>
      </c>
      <c r="D2891" s="4" t="s">
        <v>22</v>
      </c>
      <c r="E2891" s="5">
        <v>7</v>
      </c>
      <c r="F2891" s="6" t="s">
        <v>11</v>
      </c>
    </row>
    <row r="2892" spans="1:6">
      <c r="A2892" s="10" t="s">
        <v>79</v>
      </c>
      <c r="B2892">
        <v>2012</v>
      </c>
      <c r="C2892" s="7" t="s">
        <v>26</v>
      </c>
      <c r="D2892" s="4" t="s">
        <v>23</v>
      </c>
      <c r="E2892" s="6">
        <v>9</v>
      </c>
      <c r="F2892" s="6" t="s">
        <v>11</v>
      </c>
    </row>
    <row r="2893" spans="1:6">
      <c r="A2893" s="10" t="s">
        <v>79</v>
      </c>
      <c r="B2893">
        <v>2012</v>
      </c>
      <c r="C2893" s="7" t="s">
        <v>26</v>
      </c>
      <c r="D2893" s="4" t="s">
        <v>24</v>
      </c>
      <c r="E2893" s="5">
        <v>1</v>
      </c>
      <c r="F2893" s="6" t="s">
        <v>11</v>
      </c>
    </row>
    <row r="2894" spans="1:6">
      <c r="A2894" s="10" t="s">
        <v>79</v>
      </c>
      <c r="B2894">
        <v>2012</v>
      </c>
      <c r="C2894" s="7" t="s">
        <v>27</v>
      </c>
      <c r="D2894" s="4" t="s">
        <v>13</v>
      </c>
      <c r="E2894" s="5">
        <v>1</v>
      </c>
      <c r="F2894" s="6" t="s">
        <v>11</v>
      </c>
    </row>
    <row r="2895" spans="1:6">
      <c r="A2895" s="10" t="s">
        <v>79</v>
      </c>
      <c r="B2895">
        <v>2012</v>
      </c>
      <c r="C2895" s="7" t="s">
        <v>27</v>
      </c>
      <c r="D2895" s="4" t="s">
        <v>14</v>
      </c>
      <c r="E2895" s="6">
        <v>8</v>
      </c>
      <c r="F2895" s="6" t="s">
        <v>11</v>
      </c>
    </row>
    <row r="2896" spans="1:6">
      <c r="A2896" s="10" t="s">
        <v>79</v>
      </c>
      <c r="B2896">
        <v>2012</v>
      </c>
      <c r="C2896" s="7" t="s">
        <v>27</v>
      </c>
      <c r="D2896" s="4" t="s">
        <v>15</v>
      </c>
      <c r="E2896" s="5">
        <v>1</v>
      </c>
      <c r="F2896" s="6" t="s">
        <v>11</v>
      </c>
    </row>
    <row r="2897" spans="1:6">
      <c r="A2897" s="10" t="s">
        <v>79</v>
      </c>
      <c r="B2897">
        <v>2012</v>
      </c>
      <c r="C2897" s="7" t="s">
        <v>27</v>
      </c>
      <c r="D2897" s="4" t="s">
        <v>16</v>
      </c>
      <c r="E2897" s="6">
        <v>2</v>
      </c>
      <c r="F2897" s="6" t="s">
        <v>11</v>
      </c>
    </row>
    <row r="2898" spans="1:6">
      <c r="A2898" s="10" t="s">
        <v>79</v>
      </c>
      <c r="B2898">
        <v>2012</v>
      </c>
      <c r="C2898" s="7" t="s">
        <v>27</v>
      </c>
      <c r="D2898" s="4" t="s">
        <v>17</v>
      </c>
      <c r="E2898" s="5">
        <v>6</v>
      </c>
      <c r="F2898" s="6" t="s">
        <v>11</v>
      </c>
    </row>
    <row r="2899" spans="1:6">
      <c r="A2899" s="10" t="s">
        <v>79</v>
      </c>
      <c r="B2899">
        <v>2012</v>
      </c>
      <c r="C2899" s="7" t="s">
        <v>27</v>
      </c>
      <c r="D2899" s="4" t="s">
        <v>18</v>
      </c>
      <c r="E2899" s="6">
        <v>2</v>
      </c>
      <c r="F2899" s="6" t="s">
        <v>11</v>
      </c>
    </row>
    <row r="2900" spans="1:6">
      <c r="A2900" s="10" t="s">
        <v>79</v>
      </c>
      <c r="B2900">
        <v>2012</v>
      </c>
      <c r="C2900" s="7" t="s">
        <v>27</v>
      </c>
      <c r="D2900" s="4" t="s">
        <v>19</v>
      </c>
      <c r="E2900" s="5">
        <v>3</v>
      </c>
      <c r="F2900" s="6" t="s">
        <v>11</v>
      </c>
    </row>
    <row r="2901" spans="1:6">
      <c r="A2901" s="10" t="s">
        <v>79</v>
      </c>
      <c r="B2901">
        <v>2012</v>
      </c>
      <c r="C2901" s="7" t="s">
        <v>27</v>
      </c>
      <c r="D2901" s="4" t="s">
        <v>20</v>
      </c>
      <c r="E2901" s="6">
        <v>2</v>
      </c>
      <c r="F2901" s="6" t="s">
        <v>11</v>
      </c>
    </row>
    <row r="2902" spans="1:6">
      <c r="A2902" s="10" t="s">
        <v>79</v>
      </c>
      <c r="B2902">
        <v>2012</v>
      </c>
      <c r="C2902" s="7" t="s">
        <v>27</v>
      </c>
      <c r="D2902" s="4" t="s">
        <v>21</v>
      </c>
      <c r="E2902" s="5">
        <v>2</v>
      </c>
      <c r="F2902" s="6" t="s">
        <v>11</v>
      </c>
    </row>
    <row r="2903" spans="1:6">
      <c r="A2903" s="10" t="s">
        <v>79</v>
      </c>
      <c r="B2903">
        <v>2012</v>
      </c>
      <c r="C2903" s="7" t="s">
        <v>27</v>
      </c>
      <c r="D2903" s="4" t="s">
        <v>22</v>
      </c>
      <c r="E2903" s="6">
        <v>1</v>
      </c>
      <c r="F2903" s="6" t="s">
        <v>11</v>
      </c>
    </row>
    <row r="2904" spans="1:6">
      <c r="A2904" s="10" t="s">
        <v>79</v>
      </c>
      <c r="B2904">
        <v>2012</v>
      </c>
      <c r="C2904" s="7" t="s">
        <v>27</v>
      </c>
      <c r="D2904" s="4" t="s">
        <v>23</v>
      </c>
      <c r="E2904" s="5">
        <v>7</v>
      </c>
      <c r="F2904" s="6" t="s">
        <v>11</v>
      </c>
    </row>
    <row r="2905" spans="1:6">
      <c r="A2905" s="10" t="s">
        <v>79</v>
      </c>
      <c r="B2905">
        <v>2012</v>
      </c>
      <c r="C2905" s="7" t="s">
        <v>27</v>
      </c>
      <c r="D2905" s="4" t="s">
        <v>24</v>
      </c>
      <c r="E2905" s="6">
        <v>0</v>
      </c>
      <c r="F2905" s="6" t="s">
        <v>11</v>
      </c>
    </row>
    <row r="2906" spans="1:6">
      <c r="A2906" s="10" t="s">
        <v>79</v>
      </c>
      <c r="B2906">
        <v>2012</v>
      </c>
      <c r="C2906" s="7" t="s">
        <v>28</v>
      </c>
      <c r="D2906" s="4" t="s">
        <v>13</v>
      </c>
      <c r="E2906" s="6">
        <v>0</v>
      </c>
      <c r="F2906" s="6" t="s">
        <v>11</v>
      </c>
    </row>
    <row r="2907" spans="1:6">
      <c r="A2907" s="10" t="s">
        <v>79</v>
      </c>
      <c r="B2907">
        <v>2012</v>
      </c>
      <c r="C2907" s="7" t="s">
        <v>28</v>
      </c>
      <c r="D2907" s="4" t="s">
        <v>14</v>
      </c>
      <c r="E2907" s="5">
        <v>3</v>
      </c>
      <c r="F2907" s="6" t="s">
        <v>11</v>
      </c>
    </row>
    <row r="2908" spans="1:6">
      <c r="A2908" s="10" t="s">
        <v>79</v>
      </c>
      <c r="B2908">
        <v>2012</v>
      </c>
      <c r="C2908" s="7" t="s">
        <v>28</v>
      </c>
      <c r="D2908" s="4" t="s">
        <v>15</v>
      </c>
      <c r="E2908" s="6">
        <v>8</v>
      </c>
      <c r="F2908" s="6" t="s">
        <v>11</v>
      </c>
    </row>
    <row r="2909" spans="1:6">
      <c r="A2909" s="10" t="s">
        <v>79</v>
      </c>
      <c r="B2909">
        <v>2012</v>
      </c>
      <c r="C2909" s="7" t="s">
        <v>28</v>
      </c>
      <c r="D2909" s="4" t="s">
        <v>16</v>
      </c>
      <c r="E2909" s="5">
        <v>5</v>
      </c>
      <c r="F2909" s="6" t="s">
        <v>11</v>
      </c>
    </row>
    <row r="2910" spans="1:6">
      <c r="A2910" s="10" t="s">
        <v>79</v>
      </c>
      <c r="B2910">
        <v>2012</v>
      </c>
      <c r="C2910" s="7" t="s">
        <v>28</v>
      </c>
      <c r="D2910" s="4" t="s">
        <v>17</v>
      </c>
      <c r="E2910" s="6">
        <v>7</v>
      </c>
      <c r="F2910" s="6" t="s">
        <v>11</v>
      </c>
    </row>
    <row r="2911" spans="1:6">
      <c r="A2911" s="10" t="s">
        <v>79</v>
      </c>
      <c r="B2911">
        <v>2012</v>
      </c>
      <c r="C2911" s="7" t="s">
        <v>28</v>
      </c>
      <c r="D2911" s="4" t="s">
        <v>18</v>
      </c>
      <c r="E2911" s="5">
        <v>9</v>
      </c>
      <c r="F2911" s="6" t="s">
        <v>11</v>
      </c>
    </row>
    <row r="2912" spans="1:6">
      <c r="A2912" s="10" t="s">
        <v>79</v>
      </c>
      <c r="B2912">
        <v>2012</v>
      </c>
      <c r="C2912" s="7" t="s">
        <v>28</v>
      </c>
      <c r="D2912" s="4" t="s">
        <v>19</v>
      </c>
      <c r="E2912" s="6">
        <v>3</v>
      </c>
      <c r="F2912" s="6" t="s">
        <v>11</v>
      </c>
    </row>
    <row r="2913" spans="1:6">
      <c r="A2913" s="10" t="s">
        <v>79</v>
      </c>
      <c r="B2913">
        <v>2012</v>
      </c>
      <c r="C2913" s="7" t="s">
        <v>28</v>
      </c>
      <c r="D2913" s="4" t="s">
        <v>20</v>
      </c>
      <c r="E2913" s="5">
        <v>1</v>
      </c>
      <c r="F2913" s="6" t="s">
        <v>11</v>
      </c>
    </row>
    <row r="2914" spans="1:6">
      <c r="A2914" s="10" t="s">
        <v>79</v>
      </c>
      <c r="B2914">
        <v>2012</v>
      </c>
      <c r="C2914" s="7" t="s">
        <v>28</v>
      </c>
      <c r="D2914" s="4" t="s">
        <v>21</v>
      </c>
      <c r="E2914" s="6">
        <v>3</v>
      </c>
      <c r="F2914" s="6" t="s">
        <v>11</v>
      </c>
    </row>
    <row r="2915" spans="1:6">
      <c r="A2915" s="10" t="s">
        <v>79</v>
      </c>
      <c r="B2915">
        <v>2012</v>
      </c>
      <c r="C2915" s="7" t="s">
        <v>28</v>
      </c>
      <c r="D2915" s="4" t="s">
        <v>22</v>
      </c>
      <c r="E2915" s="5">
        <v>2</v>
      </c>
      <c r="F2915" s="6" t="s">
        <v>11</v>
      </c>
    </row>
    <row r="2916" spans="1:6">
      <c r="A2916" s="10" t="s">
        <v>79</v>
      </c>
      <c r="B2916">
        <v>2012</v>
      </c>
      <c r="C2916" s="7" t="s">
        <v>28</v>
      </c>
      <c r="D2916" s="4" t="s">
        <v>23</v>
      </c>
      <c r="E2916" s="6">
        <v>6</v>
      </c>
      <c r="F2916" s="6" t="s">
        <v>11</v>
      </c>
    </row>
    <row r="2917" spans="1:6">
      <c r="A2917" s="10" t="s">
        <v>79</v>
      </c>
      <c r="B2917">
        <v>2012</v>
      </c>
      <c r="C2917" s="7" t="s">
        <v>28</v>
      </c>
      <c r="D2917" s="4" t="s">
        <v>24</v>
      </c>
      <c r="E2917" s="5">
        <v>1</v>
      </c>
      <c r="F2917" s="6" t="s">
        <v>11</v>
      </c>
    </row>
    <row r="2918" spans="1:6">
      <c r="A2918" s="10" t="s">
        <v>79</v>
      </c>
      <c r="B2918">
        <v>2012</v>
      </c>
      <c r="C2918" s="7" t="s">
        <v>29</v>
      </c>
      <c r="D2918" s="4" t="s">
        <v>13</v>
      </c>
      <c r="E2918" s="5">
        <v>3</v>
      </c>
      <c r="F2918" s="6" t="s">
        <v>11</v>
      </c>
    </row>
    <row r="2919" spans="1:6">
      <c r="A2919" s="10" t="s">
        <v>79</v>
      </c>
      <c r="B2919">
        <v>2012</v>
      </c>
      <c r="C2919" s="7" t="s">
        <v>29</v>
      </c>
      <c r="D2919" s="4" t="s">
        <v>14</v>
      </c>
      <c r="E2919" s="6">
        <v>15</v>
      </c>
      <c r="F2919" s="6" t="s">
        <v>11</v>
      </c>
    </row>
    <row r="2920" spans="1:6">
      <c r="A2920" s="10" t="s">
        <v>79</v>
      </c>
      <c r="B2920">
        <v>2012</v>
      </c>
      <c r="C2920" s="7" t="s">
        <v>29</v>
      </c>
      <c r="D2920" s="4" t="s">
        <v>15</v>
      </c>
      <c r="E2920" s="5">
        <v>20</v>
      </c>
      <c r="F2920" s="6" t="s">
        <v>11</v>
      </c>
    </row>
    <row r="2921" spans="1:6">
      <c r="A2921" s="10" t="s">
        <v>79</v>
      </c>
      <c r="B2921">
        <v>2012</v>
      </c>
      <c r="C2921" s="7" t="s">
        <v>29</v>
      </c>
      <c r="D2921" s="4" t="s">
        <v>16</v>
      </c>
      <c r="E2921" s="6">
        <v>10</v>
      </c>
      <c r="F2921" s="6" t="s">
        <v>11</v>
      </c>
    </row>
    <row r="2922" spans="1:6">
      <c r="A2922" s="10" t="s">
        <v>79</v>
      </c>
      <c r="B2922">
        <v>2012</v>
      </c>
      <c r="C2922" s="7" t="s">
        <v>29</v>
      </c>
      <c r="D2922" s="4" t="s">
        <v>17</v>
      </c>
      <c r="E2922" s="5">
        <v>18</v>
      </c>
      <c r="F2922" s="6" t="s">
        <v>11</v>
      </c>
    </row>
    <row r="2923" spans="1:6">
      <c r="A2923" s="10" t="s">
        <v>79</v>
      </c>
      <c r="B2923">
        <v>2012</v>
      </c>
      <c r="C2923" s="7" t="s">
        <v>29</v>
      </c>
      <c r="D2923" s="4" t="s">
        <v>18</v>
      </c>
      <c r="E2923" s="6">
        <v>14</v>
      </c>
      <c r="F2923" s="6" t="s">
        <v>11</v>
      </c>
    </row>
    <row r="2924" spans="1:6">
      <c r="A2924" s="10" t="s">
        <v>79</v>
      </c>
      <c r="B2924">
        <v>2012</v>
      </c>
      <c r="C2924" s="7" t="s">
        <v>29</v>
      </c>
      <c r="D2924" s="4" t="s">
        <v>19</v>
      </c>
      <c r="E2924" s="5">
        <v>7</v>
      </c>
      <c r="F2924" s="6" t="s">
        <v>11</v>
      </c>
    </row>
    <row r="2925" spans="1:6">
      <c r="A2925" s="10" t="s">
        <v>79</v>
      </c>
      <c r="B2925">
        <v>2012</v>
      </c>
      <c r="C2925" s="7" t="s">
        <v>29</v>
      </c>
      <c r="D2925" s="4" t="s">
        <v>20</v>
      </c>
      <c r="E2925" s="6">
        <v>3</v>
      </c>
      <c r="F2925" s="6" t="s">
        <v>11</v>
      </c>
    </row>
    <row r="2926" spans="1:6">
      <c r="A2926" s="10" t="s">
        <v>79</v>
      </c>
      <c r="B2926">
        <v>2012</v>
      </c>
      <c r="C2926" s="7" t="s">
        <v>29</v>
      </c>
      <c r="D2926" s="4" t="s">
        <v>21</v>
      </c>
      <c r="E2926" s="5">
        <v>10</v>
      </c>
      <c r="F2926" s="6" t="s">
        <v>11</v>
      </c>
    </row>
    <row r="2927" spans="1:6">
      <c r="A2927" s="10" t="s">
        <v>79</v>
      </c>
      <c r="B2927">
        <v>2012</v>
      </c>
      <c r="C2927" s="7" t="s">
        <v>29</v>
      </c>
      <c r="D2927" s="4" t="s">
        <v>22</v>
      </c>
      <c r="E2927" s="6">
        <v>10</v>
      </c>
      <c r="F2927" s="6" t="s">
        <v>11</v>
      </c>
    </row>
    <row r="2928" spans="1:6">
      <c r="A2928" s="10" t="s">
        <v>79</v>
      </c>
      <c r="B2928">
        <v>2012</v>
      </c>
      <c r="C2928" s="7" t="s">
        <v>29</v>
      </c>
      <c r="D2928" s="4" t="s">
        <v>23</v>
      </c>
      <c r="E2928" s="5">
        <v>18</v>
      </c>
      <c r="F2928" s="6" t="s">
        <v>11</v>
      </c>
    </row>
    <row r="2929" spans="1:6">
      <c r="A2929" s="10" t="s">
        <v>79</v>
      </c>
      <c r="B2929">
        <v>2012</v>
      </c>
      <c r="C2929" s="7" t="s">
        <v>29</v>
      </c>
      <c r="D2929" s="4" t="s">
        <v>24</v>
      </c>
      <c r="E2929" s="6">
        <v>2</v>
      </c>
      <c r="F2929" s="6" t="s">
        <v>11</v>
      </c>
    </row>
    <row r="2930" spans="1:6">
      <c r="A2930" s="10" t="s">
        <v>79</v>
      </c>
      <c r="B2930">
        <v>2012</v>
      </c>
      <c r="C2930" s="7" t="s">
        <v>30</v>
      </c>
      <c r="D2930" s="4" t="s">
        <v>13</v>
      </c>
      <c r="E2930" s="6">
        <v>0</v>
      </c>
      <c r="F2930" s="6" t="s">
        <v>11</v>
      </c>
    </row>
    <row r="2931" spans="1:6">
      <c r="A2931" s="10" t="s">
        <v>79</v>
      </c>
      <c r="B2931">
        <v>2012</v>
      </c>
      <c r="C2931" s="7" t="s">
        <v>30</v>
      </c>
      <c r="D2931" s="4" t="s">
        <v>14</v>
      </c>
      <c r="E2931" s="5">
        <v>5</v>
      </c>
      <c r="F2931" s="6" t="s">
        <v>11</v>
      </c>
    </row>
    <row r="2932" spans="1:6">
      <c r="A2932" s="10" t="s">
        <v>79</v>
      </c>
      <c r="B2932">
        <v>2012</v>
      </c>
      <c r="C2932" s="7" t="s">
        <v>30</v>
      </c>
      <c r="D2932" s="4" t="s">
        <v>15</v>
      </c>
      <c r="E2932" s="6">
        <v>3</v>
      </c>
      <c r="F2932" s="6" t="s">
        <v>11</v>
      </c>
    </row>
    <row r="2933" spans="1:6">
      <c r="A2933" s="10" t="s">
        <v>79</v>
      </c>
      <c r="B2933">
        <v>2012</v>
      </c>
      <c r="C2933" s="7" t="s">
        <v>30</v>
      </c>
      <c r="D2933" s="4" t="s">
        <v>16</v>
      </c>
      <c r="E2933" s="5">
        <v>6</v>
      </c>
      <c r="F2933" s="6" t="s">
        <v>11</v>
      </c>
    </row>
    <row r="2934" spans="1:6">
      <c r="A2934" s="10" t="s">
        <v>79</v>
      </c>
      <c r="B2934">
        <v>2012</v>
      </c>
      <c r="C2934" s="7" t="s">
        <v>30</v>
      </c>
      <c r="D2934" s="4" t="s">
        <v>17</v>
      </c>
      <c r="E2934" s="6">
        <v>5</v>
      </c>
      <c r="F2934" s="6" t="s">
        <v>11</v>
      </c>
    </row>
    <row r="2935" spans="1:6">
      <c r="A2935" s="10" t="s">
        <v>79</v>
      </c>
      <c r="B2935">
        <v>2012</v>
      </c>
      <c r="C2935" s="7" t="s">
        <v>30</v>
      </c>
      <c r="D2935" s="4" t="s">
        <v>18</v>
      </c>
      <c r="E2935" s="5">
        <v>6</v>
      </c>
      <c r="F2935" s="6" t="s">
        <v>11</v>
      </c>
    </row>
    <row r="2936" spans="1:6">
      <c r="A2936" s="10" t="s">
        <v>79</v>
      </c>
      <c r="B2936">
        <v>2012</v>
      </c>
      <c r="C2936" s="7" t="s">
        <v>30</v>
      </c>
      <c r="D2936" s="4" t="s">
        <v>19</v>
      </c>
      <c r="E2936" s="6">
        <v>5</v>
      </c>
      <c r="F2936" s="6" t="s">
        <v>11</v>
      </c>
    </row>
    <row r="2937" spans="1:6">
      <c r="A2937" s="10" t="s">
        <v>79</v>
      </c>
      <c r="B2937">
        <v>2012</v>
      </c>
      <c r="C2937" s="7" t="s">
        <v>30</v>
      </c>
      <c r="D2937" s="4" t="s">
        <v>20</v>
      </c>
      <c r="E2937" s="5">
        <v>3</v>
      </c>
      <c r="F2937" s="6" t="s">
        <v>11</v>
      </c>
    </row>
    <row r="2938" spans="1:6">
      <c r="A2938" s="10" t="s">
        <v>79</v>
      </c>
      <c r="B2938">
        <v>2012</v>
      </c>
      <c r="C2938" s="7" t="s">
        <v>30</v>
      </c>
      <c r="D2938" s="4" t="s">
        <v>21</v>
      </c>
      <c r="E2938" s="6">
        <v>2</v>
      </c>
      <c r="F2938" s="6" t="s">
        <v>11</v>
      </c>
    </row>
    <row r="2939" spans="1:6">
      <c r="A2939" s="10" t="s">
        <v>79</v>
      </c>
      <c r="B2939">
        <v>2012</v>
      </c>
      <c r="C2939" s="7" t="s">
        <v>30</v>
      </c>
      <c r="D2939" s="4" t="s">
        <v>22</v>
      </c>
      <c r="E2939" s="5">
        <v>0</v>
      </c>
      <c r="F2939" s="6" t="s">
        <v>11</v>
      </c>
    </row>
    <row r="2940" spans="1:6">
      <c r="A2940" s="10" t="s">
        <v>79</v>
      </c>
      <c r="B2940">
        <v>2012</v>
      </c>
      <c r="C2940" s="7" t="s">
        <v>30</v>
      </c>
      <c r="D2940" s="4" t="s">
        <v>23</v>
      </c>
      <c r="E2940" s="6">
        <v>7</v>
      </c>
      <c r="F2940" s="6" t="s">
        <v>11</v>
      </c>
    </row>
    <row r="2941" spans="1:6">
      <c r="A2941" s="10" t="s">
        <v>79</v>
      </c>
      <c r="B2941">
        <v>2012</v>
      </c>
      <c r="C2941" s="7" t="s">
        <v>30</v>
      </c>
      <c r="D2941" s="4" t="s">
        <v>24</v>
      </c>
      <c r="E2941" s="5">
        <v>2</v>
      </c>
      <c r="F2941" s="6" t="s">
        <v>11</v>
      </c>
    </row>
    <row r="2942" spans="1:6">
      <c r="A2942" s="10" t="s">
        <v>79</v>
      </c>
      <c r="B2942">
        <v>2012</v>
      </c>
      <c r="C2942" s="7" t="s">
        <v>31</v>
      </c>
      <c r="D2942" s="4" t="s">
        <v>13</v>
      </c>
      <c r="E2942" s="5">
        <v>3</v>
      </c>
      <c r="F2942" s="6" t="s">
        <v>11</v>
      </c>
    </row>
    <row r="2943" spans="1:6">
      <c r="A2943" s="10" t="s">
        <v>79</v>
      </c>
      <c r="B2943">
        <v>2012</v>
      </c>
      <c r="C2943" s="7" t="s">
        <v>31</v>
      </c>
      <c r="D2943" s="4" t="s">
        <v>14</v>
      </c>
      <c r="E2943" s="6">
        <v>19</v>
      </c>
      <c r="F2943" s="6" t="s">
        <v>11</v>
      </c>
    </row>
    <row r="2944" spans="1:6">
      <c r="A2944" s="10" t="s">
        <v>79</v>
      </c>
      <c r="B2944">
        <v>2012</v>
      </c>
      <c r="C2944" s="7" t="s">
        <v>31</v>
      </c>
      <c r="D2944" s="4" t="s">
        <v>15</v>
      </c>
      <c r="E2944" s="5">
        <v>28</v>
      </c>
      <c r="F2944" s="6" t="s">
        <v>11</v>
      </c>
    </row>
    <row r="2945" spans="1:6">
      <c r="A2945" s="10" t="s">
        <v>79</v>
      </c>
      <c r="B2945">
        <v>2012</v>
      </c>
      <c r="C2945" s="7" t="s">
        <v>31</v>
      </c>
      <c r="D2945" s="4" t="s">
        <v>16</v>
      </c>
      <c r="E2945" s="6">
        <v>20</v>
      </c>
      <c r="F2945" s="6" t="s">
        <v>11</v>
      </c>
    </row>
    <row r="2946" spans="1:6">
      <c r="A2946" s="10" t="s">
        <v>79</v>
      </c>
      <c r="B2946">
        <v>2012</v>
      </c>
      <c r="C2946" s="7" t="s">
        <v>31</v>
      </c>
      <c r="D2946" s="4" t="s">
        <v>17</v>
      </c>
      <c r="E2946" s="5">
        <v>21</v>
      </c>
      <c r="F2946" s="6" t="s">
        <v>11</v>
      </c>
    </row>
    <row r="2947" spans="1:6">
      <c r="A2947" s="10" t="s">
        <v>79</v>
      </c>
      <c r="B2947">
        <v>2012</v>
      </c>
      <c r="C2947" s="7" t="s">
        <v>31</v>
      </c>
      <c r="D2947" s="4" t="s">
        <v>18</v>
      </c>
      <c r="E2947" s="6">
        <v>16</v>
      </c>
      <c r="F2947" s="6" t="s">
        <v>11</v>
      </c>
    </row>
    <row r="2948" spans="1:6">
      <c r="A2948" s="10" t="s">
        <v>79</v>
      </c>
      <c r="B2948">
        <v>2012</v>
      </c>
      <c r="C2948" s="7" t="s">
        <v>31</v>
      </c>
      <c r="D2948" s="4" t="s">
        <v>19</v>
      </c>
      <c r="E2948" s="5">
        <v>9</v>
      </c>
      <c r="F2948" s="6" t="s">
        <v>11</v>
      </c>
    </row>
    <row r="2949" spans="1:6">
      <c r="A2949" s="10" t="s">
        <v>79</v>
      </c>
      <c r="B2949">
        <v>2012</v>
      </c>
      <c r="C2949" s="7" t="s">
        <v>31</v>
      </c>
      <c r="D2949" s="4" t="s">
        <v>20</v>
      </c>
      <c r="E2949" s="6">
        <v>6</v>
      </c>
      <c r="F2949" s="6" t="s">
        <v>11</v>
      </c>
    </row>
    <row r="2950" spans="1:6">
      <c r="A2950" s="10" t="s">
        <v>79</v>
      </c>
      <c r="B2950">
        <v>2012</v>
      </c>
      <c r="C2950" s="7" t="s">
        <v>31</v>
      </c>
      <c r="D2950" s="4" t="s">
        <v>21</v>
      </c>
      <c r="E2950" s="5">
        <v>4</v>
      </c>
      <c r="F2950" s="6" t="s">
        <v>11</v>
      </c>
    </row>
    <row r="2951" spans="1:6">
      <c r="A2951" s="10" t="s">
        <v>79</v>
      </c>
      <c r="B2951">
        <v>2012</v>
      </c>
      <c r="C2951" s="7" t="s">
        <v>31</v>
      </c>
      <c r="D2951" s="4" t="s">
        <v>22</v>
      </c>
      <c r="E2951" s="6">
        <v>7</v>
      </c>
      <c r="F2951" s="6" t="s">
        <v>11</v>
      </c>
    </row>
    <row r="2952" spans="1:6">
      <c r="A2952" s="10" t="s">
        <v>79</v>
      </c>
      <c r="B2952">
        <v>2012</v>
      </c>
      <c r="C2952" s="7" t="s">
        <v>31</v>
      </c>
      <c r="D2952" s="4" t="s">
        <v>23</v>
      </c>
      <c r="E2952" s="5">
        <v>9</v>
      </c>
      <c r="F2952" s="6" t="s">
        <v>11</v>
      </c>
    </row>
    <row r="2953" spans="1:6">
      <c r="A2953" s="10" t="s">
        <v>79</v>
      </c>
      <c r="B2953">
        <v>2012</v>
      </c>
      <c r="C2953" s="7" t="s">
        <v>31</v>
      </c>
      <c r="D2953" s="4" t="s">
        <v>24</v>
      </c>
      <c r="E2953" s="6">
        <v>0</v>
      </c>
      <c r="F2953" s="6" t="s">
        <v>11</v>
      </c>
    </row>
    <row r="2954" spans="1:6">
      <c r="A2954" s="10" t="s">
        <v>79</v>
      </c>
      <c r="B2954">
        <v>2012</v>
      </c>
      <c r="C2954" s="7" t="s">
        <v>32</v>
      </c>
      <c r="D2954" s="4" t="s">
        <v>13</v>
      </c>
      <c r="E2954" s="6">
        <v>3</v>
      </c>
      <c r="F2954" s="6" t="s">
        <v>11</v>
      </c>
    </row>
    <row r="2955" spans="1:6">
      <c r="A2955" s="10" t="s">
        <v>79</v>
      </c>
      <c r="B2955">
        <v>2012</v>
      </c>
      <c r="C2955" s="7" t="s">
        <v>32</v>
      </c>
      <c r="D2955" s="4" t="s">
        <v>14</v>
      </c>
      <c r="E2955" s="5">
        <v>24</v>
      </c>
      <c r="F2955" s="6" t="s">
        <v>11</v>
      </c>
    </row>
    <row r="2956" spans="1:6">
      <c r="A2956" s="10" t="s">
        <v>79</v>
      </c>
      <c r="B2956">
        <v>2012</v>
      </c>
      <c r="C2956" s="7" t="s">
        <v>32</v>
      </c>
      <c r="D2956" s="4" t="s">
        <v>15</v>
      </c>
      <c r="E2956" s="6">
        <v>38</v>
      </c>
      <c r="F2956" s="6" t="s">
        <v>11</v>
      </c>
    </row>
    <row r="2957" spans="1:6">
      <c r="A2957" s="10" t="s">
        <v>79</v>
      </c>
      <c r="B2957">
        <v>2012</v>
      </c>
      <c r="C2957" s="7" t="s">
        <v>32</v>
      </c>
      <c r="D2957" s="4" t="s">
        <v>16</v>
      </c>
      <c r="E2957" s="5">
        <v>24</v>
      </c>
      <c r="F2957" s="6" t="s">
        <v>11</v>
      </c>
    </row>
    <row r="2958" spans="1:6">
      <c r="A2958" s="10" t="s">
        <v>79</v>
      </c>
      <c r="B2958">
        <v>2012</v>
      </c>
      <c r="C2958" s="7" t="s">
        <v>32</v>
      </c>
      <c r="D2958" s="4" t="s">
        <v>17</v>
      </c>
      <c r="E2958" s="6">
        <v>16</v>
      </c>
      <c r="F2958" s="6" t="s">
        <v>11</v>
      </c>
    </row>
    <row r="2959" spans="1:6">
      <c r="A2959" s="10" t="s">
        <v>79</v>
      </c>
      <c r="B2959">
        <v>2012</v>
      </c>
      <c r="C2959" s="7" t="s">
        <v>32</v>
      </c>
      <c r="D2959" s="4" t="s">
        <v>18</v>
      </c>
      <c r="E2959" s="5">
        <v>19</v>
      </c>
      <c r="F2959" s="6" t="s">
        <v>11</v>
      </c>
    </row>
    <row r="2960" spans="1:6">
      <c r="A2960" s="10" t="s">
        <v>79</v>
      </c>
      <c r="B2960">
        <v>2012</v>
      </c>
      <c r="C2960" s="7" t="s">
        <v>32</v>
      </c>
      <c r="D2960" s="4" t="s">
        <v>19</v>
      </c>
      <c r="E2960" s="6">
        <v>26</v>
      </c>
      <c r="F2960" s="6" t="s">
        <v>11</v>
      </c>
    </row>
    <row r="2961" spans="1:6">
      <c r="A2961" s="10" t="s">
        <v>79</v>
      </c>
      <c r="B2961">
        <v>2012</v>
      </c>
      <c r="C2961" s="7" t="s">
        <v>32</v>
      </c>
      <c r="D2961" s="4" t="s">
        <v>20</v>
      </c>
      <c r="E2961" s="5">
        <v>12</v>
      </c>
      <c r="F2961" s="6" t="s">
        <v>11</v>
      </c>
    </row>
    <row r="2962" spans="1:6">
      <c r="A2962" s="10" t="s">
        <v>79</v>
      </c>
      <c r="B2962">
        <v>2012</v>
      </c>
      <c r="C2962" s="7" t="s">
        <v>32</v>
      </c>
      <c r="D2962" s="4" t="s">
        <v>21</v>
      </c>
      <c r="E2962" s="6">
        <v>21</v>
      </c>
      <c r="F2962" s="6" t="s">
        <v>11</v>
      </c>
    </row>
    <row r="2963" spans="1:6">
      <c r="A2963" s="10" t="s">
        <v>79</v>
      </c>
      <c r="B2963">
        <v>2012</v>
      </c>
      <c r="C2963" s="7" t="s">
        <v>32</v>
      </c>
      <c r="D2963" s="4" t="s">
        <v>22</v>
      </c>
      <c r="E2963" s="5">
        <v>9</v>
      </c>
      <c r="F2963" s="6" t="s">
        <v>11</v>
      </c>
    </row>
    <row r="2964" spans="1:6">
      <c r="A2964" s="10" t="s">
        <v>79</v>
      </c>
      <c r="B2964">
        <v>2012</v>
      </c>
      <c r="C2964" s="7" t="s">
        <v>32</v>
      </c>
      <c r="D2964" s="4" t="s">
        <v>23</v>
      </c>
      <c r="E2964" s="6">
        <v>31</v>
      </c>
      <c r="F2964" s="6" t="s">
        <v>11</v>
      </c>
    </row>
    <row r="2965" spans="1:6">
      <c r="A2965" s="10" t="s">
        <v>79</v>
      </c>
      <c r="B2965">
        <v>2012</v>
      </c>
      <c r="C2965" s="7" t="s">
        <v>32</v>
      </c>
      <c r="D2965" s="4" t="s">
        <v>24</v>
      </c>
      <c r="E2965" s="5">
        <v>0</v>
      </c>
      <c r="F2965" s="6" t="s">
        <v>11</v>
      </c>
    </row>
    <row r="2966" spans="1:6">
      <c r="A2966" s="10" t="s">
        <v>79</v>
      </c>
      <c r="B2966">
        <v>2012</v>
      </c>
      <c r="C2966" s="7" t="s">
        <v>33</v>
      </c>
      <c r="D2966" s="4" t="s">
        <v>13</v>
      </c>
      <c r="E2966" s="5">
        <v>8</v>
      </c>
      <c r="F2966" s="6" t="s">
        <v>11</v>
      </c>
    </row>
    <row r="2967" spans="1:6">
      <c r="A2967" s="10" t="s">
        <v>79</v>
      </c>
      <c r="B2967">
        <v>2012</v>
      </c>
      <c r="C2967" s="7" t="s">
        <v>33</v>
      </c>
      <c r="D2967" s="4" t="s">
        <v>14</v>
      </c>
      <c r="E2967" s="6">
        <v>58</v>
      </c>
      <c r="F2967" s="6" t="s">
        <v>11</v>
      </c>
    </row>
    <row r="2968" spans="1:6">
      <c r="A2968" s="10" t="s">
        <v>79</v>
      </c>
      <c r="B2968">
        <v>2012</v>
      </c>
      <c r="C2968" s="7" t="s">
        <v>33</v>
      </c>
      <c r="D2968" s="4" t="s">
        <v>15</v>
      </c>
      <c r="E2968" s="5">
        <v>57</v>
      </c>
      <c r="F2968" s="6" t="s">
        <v>11</v>
      </c>
    </row>
    <row r="2969" spans="1:6">
      <c r="A2969" s="10" t="s">
        <v>79</v>
      </c>
      <c r="B2969">
        <v>2012</v>
      </c>
      <c r="C2969" s="7" t="s">
        <v>33</v>
      </c>
      <c r="D2969" s="4" t="s">
        <v>16</v>
      </c>
      <c r="E2969" s="6">
        <v>54</v>
      </c>
      <c r="F2969" s="6" t="s">
        <v>11</v>
      </c>
    </row>
    <row r="2970" spans="1:6">
      <c r="A2970" s="10" t="s">
        <v>79</v>
      </c>
      <c r="B2970">
        <v>2012</v>
      </c>
      <c r="C2970" s="7" t="s">
        <v>33</v>
      </c>
      <c r="D2970" s="4" t="s">
        <v>17</v>
      </c>
      <c r="E2970" s="5">
        <v>31</v>
      </c>
      <c r="F2970" s="6" t="s">
        <v>11</v>
      </c>
    </row>
    <row r="2971" spans="1:6">
      <c r="A2971" s="10" t="s">
        <v>79</v>
      </c>
      <c r="B2971">
        <v>2012</v>
      </c>
      <c r="C2971" s="7" t="s">
        <v>33</v>
      </c>
      <c r="D2971" s="4" t="s">
        <v>18</v>
      </c>
      <c r="E2971" s="6">
        <v>28</v>
      </c>
      <c r="F2971" s="6" t="s">
        <v>11</v>
      </c>
    </row>
    <row r="2972" spans="1:6">
      <c r="A2972" s="10" t="s">
        <v>79</v>
      </c>
      <c r="B2972">
        <v>2012</v>
      </c>
      <c r="C2972" s="7" t="s">
        <v>33</v>
      </c>
      <c r="D2972" s="4" t="s">
        <v>19</v>
      </c>
      <c r="E2972" s="5">
        <v>34</v>
      </c>
      <c r="F2972" s="6" t="s">
        <v>11</v>
      </c>
    </row>
    <row r="2973" spans="1:6">
      <c r="A2973" s="10" t="s">
        <v>79</v>
      </c>
      <c r="B2973">
        <v>2012</v>
      </c>
      <c r="C2973" s="7" t="s">
        <v>33</v>
      </c>
      <c r="D2973" s="4" t="s">
        <v>20</v>
      </c>
      <c r="E2973" s="6">
        <v>17</v>
      </c>
      <c r="F2973" s="6" t="s">
        <v>11</v>
      </c>
    </row>
    <row r="2974" spans="1:6">
      <c r="A2974" s="10" t="s">
        <v>79</v>
      </c>
      <c r="B2974">
        <v>2012</v>
      </c>
      <c r="C2974" s="7" t="s">
        <v>33</v>
      </c>
      <c r="D2974" s="4" t="s">
        <v>21</v>
      </c>
      <c r="E2974" s="5">
        <v>9</v>
      </c>
      <c r="F2974" s="6" t="s">
        <v>11</v>
      </c>
    </row>
    <row r="2975" spans="1:6">
      <c r="A2975" s="10" t="s">
        <v>79</v>
      </c>
      <c r="B2975">
        <v>2012</v>
      </c>
      <c r="C2975" s="7" t="s">
        <v>33</v>
      </c>
      <c r="D2975" s="4" t="s">
        <v>22</v>
      </c>
      <c r="E2975" s="6">
        <v>12</v>
      </c>
      <c r="F2975" s="6" t="s">
        <v>11</v>
      </c>
    </row>
    <row r="2976" spans="1:6">
      <c r="A2976" s="10" t="s">
        <v>79</v>
      </c>
      <c r="B2976">
        <v>2012</v>
      </c>
      <c r="C2976" s="7" t="s">
        <v>33</v>
      </c>
      <c r="D2976" s="4" t="s">
        <v>23</v>
      </c>
      <c r="E2976" s="5">
        <v>33</v>
      </c>
      <c r="F2976" s="6" t="s">
        <v>11</v>
      </c>
    </row>
    <row r="2977" spans="1:6">
      <c r="A2977" s="10" t="s">
        <v>79</v>
      </c>
      <c r="B2977">
        <v>2012</v>
      </c>
      <c r="C2977" s="7" t="s">
        <v>33</v>
      </c>
      <c r="D2977" s="4" t="s">
        <v>24</v>
      </c>
      <c r="E2977" s="6">
        <v>0</v>
      </c>
      <c r="F2977" s="6" t="s">
        <v>11</v>
      </c>
    </row>
    <row r="2978" spans="1:6">
      <c r="A2978" s="10" t="s">
        <v>79</v>
      </c>
      <c r="B2978">
        <v>2012</v>
      </c>
      <c r="C2978" s="7" t="s">
        <v>34</v>
      </c>
      <c r="D2978" s="4" t="s">
        <v>13</v>
      </c>
      <c r="E2978" s="6">
        <v>1</v>
      </c>
      <c r="F2978" s="6" t="s">
        <v>11</v>
      </c>
    </row>
    <row r="2979" spans="1:6">
      <c r="A2979" s="10" t="s">
        <v>79</v>
      </c>
      <c r="B2979">
        <v>2012</v>
      </c>
      <c r="C2979" s="7" t="s">
        <v>34</v>
      </c>
      <c r="D2979" s="4" t="s">
        <v>14</v>
      </c>
      <c r="E2979" s="5">
        <v>5</v>
      </c>
      <c r="F2979" s="6" t="s">
        <v>11</v>
      </c>
    </row>
    <row r="2980" spans="1:6">
      <c r="A2980" s="10" t="s">
        <v>79</v>
      </c>
      <c r="B2980">
        <v>2012</v>
      </c>
      <c r="C2980" s="7" t="s">
        <v>34</v>
      </c>
      <c r="D2980" s="4" t="s">
        <v>15</v>
      </c>
      <c r="E2980" s="6">
        <v>8</v>
      </c>
      <c r="F2980" s="6" t="s">
        <v>11</v>
      </c>
    </row>
    <row r="2981" spans="1:6">
      <c r="A2981" s="10" t="s">
        <v>79</v>
      </c>
      <c r="B2981">
        <v>2012</v>
      </c>
      <c r="C2981" s="7" t="s">
        <v>34</v>
      </c>
      <c r="D2981" s="4" t="s">
        <v>16</v>
      </c>
      <c r="E2981" s="5">
        <v>11</v>
      </c>
      <c r="F2981" s="6" t="s">
        <v>11</v>
      </c>
    </row>
    <row r="2982" spans="1:6">
      <c r="A2982" s="10" t="s">
        <v>79</v>
      </c>
      <c r="B2982">
        <v>2012</v>
      </c>
      <c r="C2982" s="7" t="s">
        <v>34</v>
      </c>
      <c r="D2982" s="4" t="s">
        <v>17</v>
      </c>
      <c r="E2982" s="6">
        <v>10</v>
      </c>
      <c r="F2982" s="6" t="s">
        <v>11</v>
      </c>
    </row>
    <row r="2983" spans="1:6">
      <c r="A2983" s="10" t="s">
        <v>79</v>
      </c>
      <c r="B2983">
        <v>2012</v>
      </c>
      <c r="C2983" s="7" t="s">
        <v>34</v>
      </c>
      <c r="D2983" s="4" t="s">
        <v>18</v>
      </c>
      <c r="E2983" s="5">
        <v>6</v>
      </c>
      <c r="F2983" s="6" t="s">
        <v>11</v>
      </c>
    </row>
    <row r="2984" spans="1:6">
      <c r="A2984" s="10" t="s">
        <v>79</v>
      </c>
      <c r="B2984">
        <v>2012</v>
      </c>
      <c r="C2984" s="7" t="s">
        <v>34</v>
      </c>
      <c r="D2984" s="4" t="s">
        <v>19</v>
      </c>
      <c r="E2984" s="6">
        <v>4</v>
      </c>
      <c r="F2984" s="6" t="s">
        <v>11</v>
      </c>
    </row>
    <row r="2985" spans="1:6">
      <c r="A2985" s="10" t="s">
        <v>79</v>
      </c>
      <c r="B2985">
        <v>2012</v>
      </c>
      <c r="C2985" s="7" t="s">
        <v>34</v>
      </c>
      <c r="D2985" s="4" t="s">
        <v>20</v>
      </c>
      <c r="E2985" s="5">
        <v>5</v>
      </c>
      <c r="F2985" s="6" t="s">
        <v>11</v>
      </c>
    </row>
    <row r="2986" spans="1:6">
      <c r="A2986" s="10" t="s">
        <v>79</v>
      </c>
      <c r="B2986">
        <v>2012</v>
      </c>
      <c r="C2986" s="7" t="s">
        <v>34</v>
      </c>
      <c r="D2986" s="4" t="s">
        <v>21</v>
      </c>
      <c r="E2986" s="6">
        <v>4</v>
      </c>
      <c r="F2986" s="6" t="s">
        <v>11</v>
      </c>
    </row>
    <row r="2987" spans="1:6">
      <c r="A2987" s="10" t="s">
        <v>79</v>
      </c>
      <c r="B2987">
        <v>2012</v>
      </c>
      <c r="C2987" s="7" t="s">
        <v>34</v>
      </c>
      <c r="D2987" s="4" t="s">
        <v>22</v>
      </c>
      <c r="E2987" s="5">
        <v>1</v>
      </c>
      <c r="F2987" s="6" t="s">
        <v>11</v>
      </c>
    </row>
    <row r="2988" spans="1:6">
      <c r="A2988" s="10" t="s">
        <v>79</v>
      </c>
      <c r="B2988">
        <v>2012</v>
      </c>
      <c r="C2988" s="7" t="s">
        <v>34</v>
      </c>
      <c r="D2988" s="4" t="s">
        <v>23</v>
      </c>
      <c r="E2988" s="6">
        <v>9</v>
      </c>
      <c r="F2988" s="6" t="s">
        <v>11</v>
      </c>
    </row>
    <row r="2989" spans="1:6">
      <c r="A2989" s="10" t="s">
        <v>79</v>
      </c>
      <c r="B2989">
        <v>2012</v>
      </c>
      <c r="C2989" s="7" t="s">
        <v>34</v>
      </c>
      <c r="D2989" s="4" t="s">
        <v>24</v>
      </c>
      <c r="E2989" s="5">
        <v>1</v>
      </c>
      <c r="F2989" s="6" t="s">
        <v>11</v>
      </c>
    </row>
    <row r="2990" spans="1:6">
      <c r="A2990" s="10" t="s">
        <v>79</v>
      </c>
      <c r="B2990">
        <v>2012</v>
      </c>
      <c r="C2990" s="7" t="s">
        <v>35</v>
      </c>
      <c r="D2990" s="4" t="s">
        <v>13</v>
      </c>
      <c r="E2990" s="5">
        <v>8</v>
      </c>
      <c r="F2990" s="6" t="s">
        <v>11</v>
      </c>
    </row>
    <row r="2991" spans="1:6">
      <c r="A2991" s="10" t="s">
        <v>79</v>
      </c>
      <c r="B2991">
        <v>2012</v>
      </c>
      <c r="C2991" s="7" t="s">
        <v>35</v>
      </c>
      <c r="D2991" s="4" t="s">
        <v>14</v>
      </c>
      <c r="E2991" s="6">
        <v>50</v>
      </c>
      <c r="F2991" s="6" t="s">
        <v>11</v>
      </c>
    </row>
    <row r="2992" spans="1:6">
      <c r="A2992" s="10" t="s">
        <v>79</v>
      </c>
      <c r="B2992">
        <v>2012</v>
      </c>
      <c r="C2992" s="7" t="s">
        <v>35</v>
      </c>
      <c r="D2992" s="4" t="s">
        <v>15</v>
      </c>
      <c r="E2992" s="5">
        <v>47</v>
      </c>
      <c r="F2992" s="6" t="s">
        <v>11</v>
      </c>
    </row>
    <row r="2993" spans="1:6">
      <c r="A2993" s="10" t="s">
        <v>79</v>
      </c>
      <c r="B2993">
        <v>2012</v>
      </c>
      <c r="C2993" s="7" t="s">
        <v>35</v>
      </c>
      <c r="D2993" s="4" t="s">
        <v>16</v>
      </c>
      <c r="E2993" s="6">
        <v>26</v>
      </c>
      <c r="F2993" s="6" t="s">
        <v>11</v>
      </c>
    </row>
    <row r="2994" spans="1:6">
      <c r="A2994" s="10" t="s">
        <v>79</v>
      </c>
      <c r="B2994">
        <v>2012</v>
      </c>
      <c r="C2994" s="7" t="s">
        <v>35</v>
      </c>
      <c r="D2994" s="4" t="s">
        <v>17</v>
      </c>
      <c r="E2994" s="5">
        <v>28</v>
      </c>
      <c r="F2994" s="6" t="s">
        <v>11</v>
      </c>
    </row>
    <row r="2995" spans="1:6">
      <c r="A2995" s="10" t="s">
        <v>79</v>
      </c>
      <c r="B2995">
        <v>2012</v>
      </c>
      <c r="C2995" s="7" t="s">
        <v>35</v>
      </c>
      <c r="D2995" s="4" t="s">
        <v>18</v>
      </c>
      <c r="E2995" s="6">
        <v>19</v>
      </c>
      <c r="F2995" s="6" t="s">
        <v>11</v>
      </c>
    </row>
    <row r="2996" spans="1:6">
      <c r="A2996" s="10" t="s">
        <v>79</v>
      </c>
      <c r="B2996">
        <v>2012</v>
      </c>
      <c r="C2996" s="7" t="s">
        <v>35</v>
      </c>
      <c r="D2996" s="4" t="s">
        <v>19</v>
      </c>
      <c r="E2996" s="5">
        <v>23</v>
      </c>
      <c r="F2996" s="6" t="s">
        <v>11</v>
      </c>
    </row>
    <row r="2997" spans="1:6">
      <c r="A2997" s="10" t="s">
        <v>79</v>
      </c>
      <c r="B2997">
        <v>2012</v>
      </c>
      <c r="C2997" s="7" t="s">
        <v>35</v>
      </c>
      <c r="D2997" s="4" t="s">
        <v>20</v>
      </c>
      <c r="E2997" s="6">
        <v>12</v>
      </c>
      <c r="F2997" s="6" t="s">
        <v>11</v>
      </c>
    </row>
    <row r="2998" spans="1:6">
      <c r="A2998" s="10" t="s">
        <v>79</v>
      </c>
      <c r="B2998">
        <v>2012</v>
      </c>
      <c r="C2998" s="7" t="s">
        <v>35</v>
      </c>
      <c r="D2998" s="4" t="s">
        <v>21</v>
      </c>
      <c r="E2998" s="5">
        <v>14</v>
      </c>
      <c r="F2998" s="6" t="s">
        <v>11</v>
      </c>
    </row>
    <row r="2999" spans="1:6">
      <c r="A2999" s="10" t="s">
        <v>79</v>
      </c>
      <c r="B2999">
        <v>2012</v>
      </c>
      <c r="C2999" s="7" t="s">
        <v>35</v>
      </c>
      <c r="D2999" s="4" t="s">
        <v>22</v>
      </c>
      <c r="E2999" s="6">
        <v>6</v>
      </c>
      <c r="F2999" s="6" t="s">
        <v>11</v>
      </c>
    </row>
    <row r="3000" spans="1:6">
      <c r="A3000" s="10" t="s">
        <v>79</v>
      </c>
      <c r="B3000">
        <v>2012</v>
      </c>
      <c r="C3000" s="7" t="s">
        <v>35</v>
      </c>
      <c r="D3000" s="4" t="s">
        <v>23</v>
      </c>
      <c r="E3000" s="5">
        <v>26</v>
      </c>
      <c r="F3000" s="6" t="s">
        <v>11</v>
      </c>
    </row>
    <row r="3001" spans="1:6">
      <c r="A3001" s="10" t="s">
        <v>79</v>
      </c>
      <c r="B3001">
        <v>2012</v>
      </c>
      <c r="C3001" s="7" t="s">
        <v>35</v>
      </c>
      <c r="D3001" s="4" t="s">
        <v>24</v>
      </c>
      <c r="E3001" s="6">
        <v>4</v>
      </c>
      <c r="F3001" s="6" t="s">
        <v>11</v>
      </c>
    </row>
    <row r="3002" spans="1:6">
      <c r="A3002" s="10" t="s">
        <v>79</v>
      </c>
      <c r="B3002">
        <v>2012</v>
      </c>
      <c r="C3002" s="7" t="s">
        <v>36</v>
      </c>
      <c r="D3002" s="4" t="s">
        <v>13</v>
      </c>
      <c r="E3002" s="6">
        <v>1</v>
      </c>
      <c r="F3002" s="6" t="s">
        <v>11</v>
      </c>
    </row>
    <row r="3003" spans="1:6">
      <c r="A3003" s="10" t="s">
        <v>79</v>
      </c>
      <c r="B3003">
        <v>2012</v>
      </c>
      <c r="C3003" s="7" t="s">
        <v>36</v>
      </c>
      <c r="D3003" s="4" t="s">
        <v>14</v>
      </c>
      <c r="E3003" s="5">
        <v>5</v>
      </c>
      <c r="F3003" s="6" t="s">
        <v>11</v>
      </c>
    </row>
    <row r="3004" spans="1:6">
      <c r="A3004" s="10" t="s">
        <v>79</v>
      </c>
      <c r="B3004">
        <v>2012</v>
      </c>
      <c r="C3004" s="7" t="s">
        <v>36</v>
      </c>
      <c r="D3004" s="4" t="s">
        <v>15</v>
      </c>
      <c r="E3004" s="6">
        <v>9</v>
      </c>
      <c r="F3004" s="6" t="s">
        <v>11</v>
      </c>
    </row>
    <row r="3005" spans="1:6">
      <c r="A3005" s="10" t="s">
        <v>79</v>
      </c>
      <c r="B3005">
        <v>2012</v>
      </c>
      <c r="C3005" s="7" t="s">
        <v>36</v>
      </c>
      <c r="D3005" s="4" t="s">
        <v>16</v>
      </c>
      <c r="E3005" s="5">
        <v>9</v>
      </c>
      <c r="F3005" s="6" t="s">
        <v>11</v>
      </c>
    </row>
    <row r="3006" spans="1:6">
      <c r="A3006" s="10" t="s">
        <v>79</v>
      </c>
      <c r="B3006">
        <v>2012</v>
      </c>
      <c r="C3006" s="7" t="s">
        <v>36</v>
      </c>
      <c r="D3006" s="4" t="s">
        <v>17</v>
      </c>
      <c r="E3006" s="6">
        <v>5</v>
      </c>
      <c r="F3006" s="6" t="s">
        <v>11</v>
      </c>
    </row>
    <row r="3007" spans="1:6">
      <c r="A3007" s="10" t="s">
        <v>79</v>
      </c>
      <c r="B3007">
        <v>2012</v>
      </c>
      <c r="C3007" s="7" t="s">
        <v>36</v>
      </c>
      <c r="D3007" s="4" t="s">
        <v>18</v>
      </c>
      <c r="E3007" s="5">
        <v>9</v>
      </c>
      <c r="F3007" s="6" t="s">
        <v>11</v>
      </c>
    </row>
    <row r="3008" spans="1:6">
      <c r="A3008" s="10" t="s">
        <v>79</v>
      </c>
      <c r="B3008">
        <v>2012</v>
      </c>
      <c r="C3008" s="7" t="s">
        <v>36</v>
      </c>
      <c r="D3008" s="4" t="s">
        <v>19</v>
      </c>
      <c r="E3008" s="6">
        <v>6</v>
      </c>
      <c r="F3008" s="6" t="s">
        <v>11</v>
      </c>
    </row>
    <row r="3009" spans="1:6">
      <c r="A3009" s="10" t="s">
        <v>79</v>
      </c>
      <c r="B3009">
        <v>2012</v>
      </c>
      <c r="C3009" s="7" t="s">
        <v>36</v>
      </c>
      <c r="D3009" s="4" t="s">
        <v>20</v>
      </c>
      <c r="E3009" s="5">
        <v>4</v>
      </c>
      <c r="F3009" s="6" t="s">
        <v>11</v>
      </c>
    </row>
    <row r="3010" spans="1:6">
      <c r="A3010" s="10" t="s">
        <v>79</v>
      </c>
      <c r="B3010">
        <v>2012</v>
      </c>
      <c r="C3010" s="7" t="s">
        <v>36</v>
      </c>
      <c r="D3010" s="4" t="s">
        <v>21</v>
      </c>
      <c r="E3010" s="6">
        <v>2</v>
      </c>
      <c r="F3010" s="6" t="s">
        <v>11</v>
      </c>
    </row>
    <row r="3011" spans="1:6">
      <c r="A3011" s="10" t="s">
        <v>79</v>
      </c>
      <c r="B3011">
        <v>2012</v>
      </c>
      <c r="C3011" s="7" t="s">
        <v>36</v>
      </c>
      <c r="D3011" s="4" t="s">
        <v>22</v>
      </c>
      <c r="E3011" s="5">
        <v>2</v>
      </c>
      <c r="F3011" s="6" t="s">
        <v>11</v>
      </c>
    </row>
    <row r="3012" spans="1:6">
      <c r="A3012" s="10" t="s">
        <v>79</v>
      </c>
      <c r="B3012">
        <v>2012</v>
      </c>
      <c r="C3012" s="7" t="s">
        <v>36</v>
      </c>
      <c r="D3012" s="4" t="s">
        <v>23</v>
      </c>
      <c r="E3012" s="6">
        <v>9</v>
      </c>
      <c r="F3012" s="6" t="s">
        <v>11</v>
      </c>
    </row>
    <row r="3013" spans="1:6">
      <c r="A3013" s="10" t="s">
        <v>79</v>
      </c>
      <c r="B3013">
        <v>2012</v>
      </c>
      <c r="C3013" s="7" t="s">
        <v>36</v>
      </c>
      <c r="D3013" s="4" t="s">
        <v>24</v>
      </c>
      <c r="E3013" s="5">
        <v>1</v>
      </c>
      <c r="F3013" s="6" t="s">
        <v>11</v>
      </c>
    </row>
    <row r="3014" spans="1:6">
      <c r="A3014" s="10" t="s">
        <v>79</v>
      </c>
      <c r="B3014">
        <v>2012</v>
      </c>
      <c r="C3014" s="7" t="s">
        <v>37</v>
      </c>
      <c r="D3014" s="4" t="s">
        <v>13</v>
      </c>
      <c r="E3014" s="5">
        <v>5</v>
      </c>
      <c r="F3014" s="6" t="s">
        <v>11</v>
      </c>
    </row>
    <row r="3015" spans="1:6">
      <c r="A3015" s="10" t="s">
        <v>79</v>
      </c>
      <c r="B3015">
        <v>2012</v>
      </c>
      <c r="C3015" s="7" t="s">
        <v>37</v>
      </c>
      <c r="D3015" s="4" t="s">
        <v>14</v>
      </c>
      <c r="E3015" s="6">
        <v>12</v>
      </c>
      <c r="F3015" s="6" t="s">
        <v>11</v>
      </c>
    </row>
    <row r="3016" spans="1:6">
      <c r="A3016" s="10" t="s">
        <v>79</v>
      </c>
      <c r="B3016">
        <v>2012</v>
      </c>
      <c r="C3016" s="7" t="s">
        <v>37</v>
      </c>
      <c r="D3016" s="4" t="s">
        <v>15</v>
      </c>
      <c r="E3016" s="5">
        <v>13</v>
      </c>
      <c r="F3016" s="6" t="s">
        <v>11</v>
      </c>
    </row>
    <row r="3017" spans="1:6">
      <c r="A3017" s="10" t="s">
        <v>79</v>
      </c>
      <c r="B3017">
        <v>2012</v>
      </c>
      <c r="C3017" s="7" t="s">
        <v>37</v>
      </c>
      <c r="D3017" s="4" t="s">
        <v>16</v>
      </c>
      <c r="E3017" s="6">
        <v>10</v>
      </c>
      <c r="F3017" s="6" t="s">
        <v>11</v>
      </c>
    </row>
    <row r="3018" spans="1:6">
      <c r="A3018" s="10" t="s">
        <v>79</v>
      </c>
      <c r="B3018">
        <v>2012</v>
      </c>
      <c r="C3018" s="7" t="s">
        <v>37</v>
      </c>
      <c r="D3018" s="4" t="s">
        <v>17</v>
      </c>
      <c r="E3018" s="5">
        <v>7</v>
      </c>
      <c r="F3018" s="6" t="s">
        <v>11</v>
      </c>
    </row>
    <row r="3019" spans="1:6">
      <c r="A3019" s="10" t="s">
        <v>79</v>
      </c>
      <c r="B3019">
        <v>2012</v>
      </c>
      <c r="C3019" s="7" t="s">
        <v>37</v>
      </c>
      <c r="D3019" s="4" t="s">
        <v>18</v>
      </c>
      <c r="E3019" s="6">
        <v>2</v>
      </c>
      <c r="F3019" s="6" t="s">
        <v>11</v>
      </c>
    </row>
    <row r="3020" spans="1:6">
      <c r="A3020" s="10" t="s">
        <v>79</v>
      </c>
      <c r="B3020">
        <v>2012</v>
      </c>
      <c r="C3020" s="7" t="s">
        <v>37</v>
      </c>
      <c r="D3020" s="4" t="s">
        <v>19</v>
      </c>
      <c r="E3020" s="5">
        <v>4</v>
      </c>
      <c r="F3020" s="6" t="s">
        <v>11</v>
      </c>
    </row>
    <row r="3021" spans="1:6">
      <c r="A3021" s="10" t="s">
        <v>79</v>
      </c>
      <c r="B3021">
        <v>2012</v>
      </c>
      <c r="C3021" s="7" t="s">
        <v>37</v>
      </c>
      <c r="D3021" s="4" t="s">
        <v>20</v>
      </c>
      <c r="E3021" s="6">
        <v>7</v>
      </c>
      <c r="F3021" s="6" t="s">
        <v>11</v>
      </c>
    </row>
    <row r="3022" spans="1:6">
      <c r="A3022" s="10" t="s">
        <v>79</v>
      </c>
      <c r="B3022">
        <v>2012</v>
      </c>
      <c r="C3022" s="7" t="s">
        <v>37</v>
      </c>
      <c r="D3022" s="4" t="s">
        <v>21</v>
      </c>
      <c r="E3022" s="5">
        <v>5</v>
      </c>
      <c r="F3022" s="6" t="s">
        <v>11</v>
      </c>
    </row>
    <row r="3023" spans="1:6">
      <c r="A3023" s="10" t="s">
        <v>79</v>
      </c>
      <c r="B3023">
        <v>2012</v>
      </c>
      <c r="C3023" s="7" t="s">
        <v>37</v>
      </c>
      <c r="D3023" s="4" t="s">
        <v>22</v>
      </c>
      <c r="E3023" s="6">
        <v>1</v>
      </c>
      <c r="F3023" s="6" t="s">
        <v>11</v>
      </c>
    </row>
    <row r="3024" spans="1:6">
      <c r="A3024" s="10" t="s">
        <v>79</v>
      </c>
      <c r="B3024">
        <v>2012</v>
      </c>
      <c r="C3024" s="7" t="s">
        <v>37</v>
      </c>
      <c r="D3024" s="4" t="s">
        <v>23</v>
      </c>
      <c r="E3024" s="5">
        <v>10</v>
      </c>
      <c r="F3024" s="6" t="s">
        <v>11</v>
      </c>
    </row>
    <row r="3025" spans="1:6">
      <c r="A3025" s="10" t="s">
        <v>79</v>
      </c>
      <c r="B3025">
        <v>2012</v>
      </c>
      <c r="C3025" s="7" t="s">
        <v>37</v>
      </c>
      <c r="D3025" s="4" t="s">
        <v>24</v>
      </c>
      <c r="E3025" s="6">
        <v>0</v>
      </c>
      <c r="F3025" s="6" t="s">
        <v>11</v>
      </c>
    </row>
    <row r="3026" spans="1:6">
      <c r="A3026" s="10" t="s">
        <v>79</v>
      </c>
      <c r="B3026">
        <v>2012</v>
      </c>
      <c r="C3026" s="7" t="s">
        <v>38</v>
      </c>
      <c r="D3026" s="4" t="s">
        <v>13</v>
      </c>
      <c r="E3026" s="6">
        <v>10</v>
      </c>
      <c r="F3026" s="6" t="s">
        <v>11</v>
      </c>
    </row>
    <row r="3027" spans="1:6">
      <c r="A3027" s="10" t="s">
        <v>79</v>
      </c>
      <c r="B3027">
        <v>2012</v>
      </c>
      <c r="C3027" s="7" t="s">
        <v>38</v>
      </c>
      <c r="D3027" s="4" t="s">
        <v>14</v>
      </c>
      <c r="E3027" s="5">
        <v>59</v>
      </c>
      <c r="F3027" s="6" t="s">
        <v>11</v>
      </c>
    </row>
    <row r="3028" spans="1:6">
      <c r="A3028" s="10" t="s">
        <v>79</v>
      </c>
      <c r="B3028">
        <v>2012</v>
      </c>
      <c r="C3028" s="7" t="s">
        <v>38</v>
      </c>
      <c r="D3028" s="4" t="s">
        <v>15</v>
      </c>
      <c r="E3028" s="6">
        <v>67</v>
      </c>
      <c r="F3028" s="6" t="s">
        <v>11</v>
      </c>
    </row>
    <row r="3029" spans="1:6">
      <c r="A3029" s="10" t="s">
        <v>79</v>
      </c>
      <c r="B3029">
        <v>2012</v>
      </c>
      <c r="C3029" s="7" t="s">
        <v>38</v>
      </c>
      <c r="D3029" s="4" t="s">
        <v>16</v>
      </c>
      <c r="E3029" s="5">
        <v>48</v>
      </c>
      <c r="F3029" s="6" t="s">
        <v>11</v>
      </c>
    </row>
    <row r="3030" spans="1:6">
      <c r="A3030" s="10" t="s">
        <v>79</v>
      </c>
      <c r="B3030">
        <v>2012</v>
      </c>
      <c r="C3030" s="7" t="s">
        <v>38</v>
      </c>
      <c r="D3030" s="4" t="s">
        <v>17</v>
      </c>
      <c r="E3030" s="6">
        <v>48</v>
      </c>
      <c r="F3030" s="6" t="s">
        <v>11</v>
      </c>
    </row>
    <row r="3031" spans="1:6">
      <c r="A3031" s="10" t="s">
        <v>79</v>
      </c>
      <c r="B3031">
        <v>2012</v>
      </c>
      <c r="C3031" s="7" t="s">
        <v>38</v>
      </c>
      <c r="D3031" s="4" t="s">
        <v>18</v>
      </c>
      <c r="E3031" s="5">
        <v>47</v>
      </c>
      <c r="F3031" s="6" t="s">
        <v>11</v>
      </c>
    </row>
    <row r="3032" spans="1:6">
      <c r="A3032" s="10" t="s">
        <v>79</v>
      </c>
      <c r="B3032">
        <v>2012</v>
      </c>
      <c r="C3032" s="7" t="s">
        <v>38</v>
      </c>
      <c r="D3032" s="4" t="s">
        <v>19</v>
      </c>
      <c r="E3032" s="6">
        <v>38</v>
      </c>
      <c r="F3032" s="6" t="s">
        <v>11</v>
      </c>
    </row>
    <row r="3033" spans="1:6">
      <c r="A3033" s="10" t="s">
        <v>79</v>
      </c>
      <c r="B3033">
        <v>2012</v>
      </c>
      <c r="C3033" s="7" t="s">
        <v>38</v>
      </c>
      <c r="D3033" s="4" t="s">
        <v>20</v>
      </c>
      <c r="E3033" s="5">
        <v>20</v>
      </c>
      <c r="F3033" s="6" t="s">
        <v>11</v>
      </c>
    </row>
    <row r="3034" spans="1:6">
      <c r="A3034" s="10" t="s">
        <v>79</v>
      </c>
      <c r="B3034">
        <v>2012</v>
      </c>
      <c r="C3034" s="7" t="s">
        <v>38</v>
      </c>
      <c r="D3034" s="4" t="s">
        <v>21</v>
      </c>
      <c r="E3034" s="6">
        <v>11</v>
      </c>
      <c r="F3034" s="6" t="s">
        <v>11</v>
      </c>
    </row>
    <row r="3035" spans="1:6">
      <c r="A3035" s="10" t="s">
        <v>79</v>
      </c>
      <c r="B3035">
        <v>2012</v>
      </c>
      <c r="C3035" s="7" t="s">
        <v>38</v>
      </c>
      <c r="D3035" s="4" t="s">
        <v>22</v>
      </c>
      <c r="E3035" s="5">
        <v>13</v>
      </c>
      <c r="F3035" s="6" t="s">
        <v>11</v>
      </c>
    </row>
    <row r="3036" spans="1:6">
      <c r="A3036" s="10" t="s">
        <v>79</v>
      </c>
      <c r="B3036">
        <v>2012</v>
      </c>
      <c r="C3036" s="7" t="s">
        <v>38</v>
      </c>
      <c r="D3036" s="4" t="s">
        <v>23</v>
      </c>
      <c r="E3036" s="6">
        <v>41</v>
      </c>
      <c r="F3036" s="6" t="s">
        <v>11</v>
      </c>
    </row>
    <row r="3037" spans="1:6">
      <c r="A3037" s="10" t="s">
        <v>79</v>
      </c>
      <c r="B3037">
        <v>2012</v>
      </c>
      <c r="C3037" s="7" t="s">
        <v>38</v>
      </c>
      <c r="D3037" s="4" t="s">
        <v>24</v>
      </c>
      <c r="E3037" s="5">
        <v>0</v>
      </c>
      <c r="F3037" s="6" t="s">
        <v>11</v>
      </c>
    </row>
    <row r="3038" spans="1:6">
      <c r="A3038" s="10" t="s">
        <v>79</v>
      </c>
      <c r="B3038">
        <v>2012</v>
      </c>
      <c r="C3038" s="7" t="s">
        <v>39</v>
      </c>
      <c r="D3038" s="4" t="s">
        <v>13</v>
      </c>
      <c r="E3038" s="5">
        <v>18</v>
      </c>
      <c r="F3038" s="6" t="s">
        <v>11</v>
      </c>
    </row>
    <row r="3039" spans="1:6">
      <c r="A3039" s="10" t="s">
        <v>79</v>
      </c>
      <c r="B3039">
        <v>2012</v>
      </c>
      <c r="C3039" s="7" t="s">
        <v>39</v>
      </c>
      <c r="D3039" s="4" t="s">
        <v>14</v>
      </c>
      <c r="E3039" s="6">
        <v>77</v>
      </c>
      <c r="F3039" s="6" t="s">
        <v>11</v>
      </c>
    </row>
    <row r="3040" spans="1:6">
      <c r="A3040" s="10" t="s">
        <v>79</v>
      </c>
      <c r="B3040">
        <v>2012</v>
      </c>
      <c r="C3040" s="7" t="s">
        <v>39</v>
      </c>
      <c r="D3040" s="4" t="s">
        <v>15</v>
      </c>
      <c r="E3040" s="5">
        <v>94</v>
      </c>
      <c r="F3040" s="6" t="s">
        <v>11</v>
      </c>
    </row>
    <row r="3041" spans="1:6">
      <c r="A3041" s="10" t="s">
        <v>79</v>
      </c>
      <c r="B3041">
        <v>2012</v>
      </c>
      <c r="C3041" s="7" t="s">
        <v>39</v>
      </c>
      <c r="D3041" s="4" t="s">
        <v>16</v>
      </c>
      <c r="E3041" s="6">
        <v>68</v>
      </c>
      <c r="F3041" s="6" t="s">
        <v>11</v>
      </c>
    </row>
    <row r="3042" spans="1:6">
      <c r="A3042" s="10" t="s">
        <v>79</v>
      </c>
      <c r="B3042">
        <v>2012</v>
      </c>
      <c r="C3042" s="7" t="s">
        <v>39</v>
      </c>
      <c r="D3042" s="4" t="s">
        <v>17</v>
      </c>
      <c r="E3042" s="5">
        <v>45</v>
      </c>
      <c r="F3042" s="6" t="s">
        <v>11</v>
      </c>
    </row>
    <row r="3043" spans="1:6">
      <c r="A3043" s="10" t="s">
        <v>79</v>
      </c>
      <c r="B3043">
        <v>2012</v>
      </c>
      <c r="C3043" s="7" t="s">
        <v>39</v>
      </c>
      <c r="D3043" s="4" t="s">
        <v>18</v>
      </c>
      <c r="E3043" s="6">
        <v>39</v>
      </c>
      <c r="F3043" s="6" t="s">
        <v>11</v>
      </c>
    </row>
    <row r="3044" spans="1:6">
      <c r="A3044" s="10" t="s">
        <v>79</v>
      </c>
      <c r="B3044">
        <v>2012</v>
      </c>
      <c r="C3044" s="7" t="s">
        <v>39</v>
      </c>
      <c r="D3044" s="4" t="s">
        <v>19</v>
      </c>
      <c r="E3044" s="5">
        <v>36</v>
      </c>
      <c r="F3044" s="6" t="s">
        <v>11</v>
      </c>
    </row>
    <row r="3045" spans="1:6">
      <c r="A3045" s="10" t="s">
        <v>79</v>
      </c>
      <c r="B3045">
        <v>2012</v>
      </c>
      <c r="C3045" s="7" t="s">
        <v>39</v>
      </c>
      <c r="D3045" s="4" t="s">
        <v>20</v>
      </c>
      <c r="E3045" s="6">
        <v>24</v>
      </c>
      <c r="F3045" s="6" t="s">
        <v>11</v>
      </c>
    </row>
    <row r="3046" spans="1:6">
      <c r="A3046" s="10" t="s">
        <v>79</v>
      </c>
      <c r="B3046">
        <v>2012</v>
      </c>
      <c r="C3046" s="7" t="s">
        <v>39</v>
      </c>
      <c r="D3046" s="4" t="s">
        <v>21</v>
      </c>
      <c r="E3046" s="5">
        <v>11</v>
      </c>
      <c r="F3046" s="6" t="s">
        <v>11</v>
      </c>
    </row>
    <row r="3047" spans="1:6">
      <c r="A3047" s="10" t="s">
        <v>79</v>
      </c>
      <c r="B3047">
        <v>2012</v>
      </c>
      <c r="C3047" s="7" t="s">
        <v>39</v>
      </c>
      <c r="D3047" s="4" t="s">
        <v>22</v>
      </c>
      <c r="E3047" s="6">
        <v>6</v>
      </c>
      <c r="F3047" s="6" t="s">
        <v>11</v>
      </c>
    </row>
    <row r="3048" spans="1:6">
      <c r="A3048" s="10" t="s">
        <v>79</v>
      </c>
      <c r="B3048">
        <v>2012</v>
      </c>
      <c r="C3048" s="7" t="s">
        <v>39</v>
      </c>
      <c r="D3048" s="4" t="s">
        <v>23</v>
      </c>
      <c r="E3048" s="5">
        <v>38</v>
      </c>
      <c r="F3048" s="6" t="s">
        <v>11</v>
      </c>
    </row>
    <row r="3049" spans="1:6">
      <c r="A3049" s="10" t="s">
        <v>79</v>
      </c>
      <c r="B3049">
        <v>2012</v>
      </c>
      <c r="C3049" s="7" t="s">
        <v>39</v>
      </c>
      <c r="D3049" s="4" t="s">
        <v>24</v>
      </c>
      <c r="E3049" s="6">
        <v>0</v>
      </c>
      <c r="F3049" s="6" t="s">
        <v>11</v>
      </c>
    </row>
    <row r="3050" spans="1:6">
      <c r="A3050" s="10" t="s">
        <v>79</v>
      </c>
      <c r="B3050">
        <v>2012</v>
      </c>
      <c r="C3050" s="7" t="s">
        <v>40</v>
      </c>
      <c r="D3050" s="4" t="s">
        <v>13</v>
      </c>
      <c r="E3050" s="6">
        <v>7</v>
      </c>
      <c r="F3050" s="6" t="s">
        <v>11</v>
      </c>
    </row>
    <row r="3051" spans="1:6">
      <c r="A3051" s="10" t="s">
        <v>79</v>
      </c>
      <c r="B3051">
        <v>2012</v>
      </c>
      <c r="C3051" s="7" t="s">
        <v>40</v>
      </c>
      <c r="D3051" s="4" t="s">
        <v>14</v>
      </c>
      <c r="E3051" s="5">
        <v>21</v>
      </c>
      <c r="F3051" s="6" t="s">
        <v>11</v>
      </c>
    </row>
    <row r="3052" spans="1:6">
      <c r="A3052" s="10" t="s">
        <v>79</v>
      </c>
      <c r="B3052">
        <v>2012</v>
      </c>
      <c r="C3052" s="7" t="s">
        <v>40</v>
      </c>
      <c r="D3052" s="4" t="s">
        <v>15</v>
      </c>
      <c r="E3052" s="6">
        <v>14</v>
      </c>
      <c r="F3052" s="6" t="s">
        <v>11</v>
      </c>
    </row>
    <row r="3053" spans="1:6">
      <c r="A3053" s="10" t="s">
        <v>79</v>
      </c>
      <c r="B3053">
        <v>2012</v>
      </c>
      <c r="C3053" s="7" t="s">
        <v>40</v>
      </c>
      <c r="D3053" s="4" t="s">
        <v>16</v>
      </c>
      <c r="E3053" s="5">
        <v>14</v>
      </c>
      <c r="F3053" s="6" t="s">
        <v>11</v>
      </c>
    </row>
    <row r="3054" spans="1:6">
      <c r="A3054" s="10" t="s">
        <v>79</v>
      </c>
      <c r="B3054">
        <v>2012</v>
      </c>
      <c r="C3054" s="7" t="s">
        <v>40</v>
      </c>
      <c r="D3054" s="4" t="s">
        <v>17</v>
      </c>
      <c r="E3054" s="6">
        <v>13</v>
      </c>
      <c r="F3054" s="6" t="s">
        <v>11</v>
      </c>
    </row>
    <row r="3055" spans="1:6">
      <c r="A3055" s="10" t="s">
        <v>79</v>
      </c>
      <c r="B3055">
        <v>2012</v>
      </c>
      <c r="C3055" s="7" t="s">
        <v>40</v>
      </c>
      <c r="D3055" s="4" t="s">
        <v>18</v>
      </c>
      <c r="E3055" s="5">
        <v>15</v>
      </c>
      <c r="F3055" s="6" t="s">
        <v>11</v>
      </c>
    </row>
    <row r="3056" spans="1:6">
      <c r="A3056" s="10" t="s">
        <v>79</v>
      </c>
      <c r="B3056">
        <v>2012</v>
      </c>
      <c r="C3056" s="7" t="s">
        <v>40</v>
      </c>
      <c r="D3056" s="4" t="s">
        <v>19</v>
      </c>
      <c r="E3056" s="6">
        <v>10</v>
      </c>
      <c r="F3056" s="6" t="s">
        <v>11</v>
      </c>
    </row>
    <row r="3057" spans="1:6">
      <c r="A3057" s="10" t="s">
        <v>79</v>
      </c>
      <c r="B3057">
        <v>2012</v>
      </c>
      <c r="C3057" s="7" t="s">
        <v>40</v>
      </c>
      <c r="D3057" s="4" t="s">
        <v>20</v>
      </c>
      <c r="E3057" s="5">
        <v>4</v>
      </c>
      <c r="F3057" s="6" t="s">
        <v>11</v>
      </c>
    </row>
    <row r="3058" spans="1:6">
      <c r="A3058" s="10" t="s">
        <v>79</v>
      </c>
      <c r="B3058">
        <v>2012</v>
      </c>
      <c r="C3058" s="7" t="s">
        <v>40</v>
      </c>
      <c r="D3058" s="4" t="s">
        <v>21</v>
      </c>
      <c r="E3058" s="6">
        <v>6</v>
      </c>
      <c r="F3058" s="6" t="s">
        <v>11</v>
      </c>
    </row>
    <row r="3059" spans="1:6">
      <c r="A3059" s="10" t="s">
        <v>79</v>
      </c>
      <c r="B3059">
        <v>2012</v>
      </c>
      <c r="C3059" s="7" t="s">
        <v>40</v>
      </c>
      <c r="D3059" s="4" t="s">
        <v>22</v>
      </c>
      <c r="E3059" s="5">
        <v>5</v>
      </c>
      <c r="F3059" s="6" t="s">
        <v>11</v>
      </c>
    </row>
    <row r="3060" spans="1:6">
      <c r="A3060" s="10" t="s">
        <v>79</v>
      </c>
      <c r="B3060">
        <v>2012</v>
      </c>
      <c r="C3060" s="7" t="s">
        <v>40</v>
      </c>
      <c r="D3060" s="4" t="s">
        <v>23</v>
      </c>
      <c r="E3060" s="6">
        <v>9</v>
      </c>
      <c r="F3060" s="6" t="s">
        <v>11</v>
      </c>
    </row>
    <row r="3061" spans="1:6">
      <c r="A3061" s="10" t="s">
        <v>79</v>
      </c>
      <c r="B3061">
        <v>2012</v>
      </c>
      <c r="C3061" s="7" t="s">
        <v>40</v>
      </c>
      <c r="D3061" s="4" t="s">
        <v>24</v>
      </c>
      <c r="E3061" s="5">
        <v>1</v>
      </c>
      <c r="F3061" s="6" t="s">
        <v>11</v>
      </c>
    </row>
    <row r="3062" spans="1:6">
      <c r="A3062" s="10" t="s">
        <v>79</v>
      </c>
      <c r="B3062">
        <v>2012</v>
      </c>
      <c r="C3062" s="7" t="s">
        <v>41</v>
      </c>
      <c r="D3062" s="4" t="s">
        <v>13</v>
      </c>
      <c r="E3062" s="5">
        <v>2</v>
      </c>
      <c r="F3062" s="6" t="s">
        <v>11</v>
      </c>
    </row>
    <row r="3063" spans="1:6">
      <c r="A3063" s="10" t="s">
        <v>79</v>
      </c>
      <c r="B3063">
        <v>2012</v>
      </c>
      <c r="C3063" s="7" t="s">
        <v>41</v>
      </c>
      <c r="D3063" s="4" t="s">
        <v>14</v>
      </c>
      <c r="E3063" s="6">
        <v>7</v>
      </c>
      <c r="F3063" s="6" t="s">
        <v>11</v>
      </c>
    </row>
    <row r="3064" spans="1:6">
      <c r="A3064" s="10" t="s">
        <v>79</v>
      </c>
      <c r="B3064">
        <v>2012</v>
      </c>
      <c r="C3064" s="7" t="s">
        <v>41</v>
      </c>
      <c r="D3064" s="4" t="s">
        <v>15</v>
      </c>
      <c r="E3064" s="5">
        <v>9</v>
      </c>
      <c r="F3064" s="6" t="s">
        <v>11</v>
      </c>
    </row>
    <row r="3065" spans="1:6">
      <c r="A3065" s="10" t="s">
        <v>79</v>
      </c>
      <c r="B3065">
        <v>2012</v>
      </c>
      <c r="C3065" s="7" t="s">
        <v>41</v>
      </c>
      <c r="D3065" s="4" t="s">
        <v>16</v>
      </c>
      <c r="E3065" s="6">
        <v>6</v>
      </c>
      <c r="F3065" s="6" t="s">
        <v>11</v>
      </c>
    </row>
    <row r="3066" spans="1:6">
      <c r="A3066" s="10" t="s">
        <v>79</v>
      </c>
      <c r="B3066">
        <v>2012</v>
      </c>
      <c r="C3066" s="7" t="s">
        <v>41</v>
      </c>
      <c r="D3066" s="4" t="s">
        <v>17</v>
      </c>
      <c r="E3066" s="5">
        <v>5</v>
      </c>
      <c r="F3066" s="6" t="s">
        <v>11</v>
      </c>
    </row>
    <row r="3067" spans="1:6">
      <c r="A3067" s="10" t="s">
        <v>79</v>
      </c>
      <c r="B3067">
        <v>2012</v>
      </c>
      <c r="C3067" s="7" t="s">
        <v>41</v>
      </c>
      <c r="D3067" s="4" t="s">
        <v>18</v>
      </c>
      <c r="E3067" s="6">
        <v>2</v>
      </c>
      <c r="F3067" s="6" t="s">
        <v>11</v>
      </c>
    </row>
    <row r="3068" spans="1:6">
      <c r="A3068" s="10" t="s">
        <v>79</v>
      </c>
      <c r="B3068">
        <v>2012</v>
      </c>
      <c r="C3068" s="7" t="s">
        <v>41</v>
      </c>
      <c r="D3068" s="4" t="s">
        <v>19</v>
      </c>
      <c r="E3068" s="5">
        <v>5</v>
      </c>
      <c r="F3068" s="6" t="s">
        <v>11</v>
      </c>
    </row>
    <row r="3069" spans="1:6">
      <c r="A3069" s="10" t="s">
        <v>79</v>
      </c>
      <c r="B3069">
        <v>2012</v>
      </c>
      <c r="C3069" s="7" t="s">
        <v>41</v>
      </c>
      <c r="D3069" s="4" t="s">
        <v>20</v>
      </c>
      <c r="E3069" s="6">
        <v>3</v>
      </c>
      <c r="F3069" s="6" t="s">
        <v>11</v>
      </c>
    </row>
    <row r="3070" spans="1:6">
      <c r="A3070" s="10" t="s">
        <v>79</v>
      </c>
      <c r="B3070">
        <v>2012</v>
      </c>
      <c r="C3070" s="7" t="s">
        <v>41</v>
      </c>
      <c r="D3070" s="4" t="s">
        <v>21</v>
      </c>
      <c r="E3070" s="5">
        <v>2</v>
      </c>
      <c r="F3070" s="6" t="s">
        <v>11</v>
      </c>
    </row>
    <row r="3071" spans="1:6">
      <c r="A3071" s="10" t="s">
        <v>79</v>
      </c>
      <c r="B3071">
        <v>2012</v>
      </c>
      <c r="C3071" s="7" t="s">
        <v>41</v>
      </c>
      <c r="D3071" s="4" t="s">
        <v>22</v>
      </c>
      <c r="E3071" s="6">
        <v>1</v>
      </c>
      <c r="F3071" s="6" t="s">
        <v>11</v>
      </c>
    </row>
    <row r="3072" spans="1:6">
      <c r="A3072" s="10" t="s">
        <v>79</v>
      </c>
      <c r="B3072">
        <v>2012</v>
      </c>
      <c r="C3072" s="7" t="s">
        <v>41</v>
      </c>
      <c r="D3072" s="4" t="s">
        <v>23</v>
      </c>
      <c r="E3072" s="5">
        <v>8</v>
      </c>
      <c r="F3072" s="6" t="s">
        <v>11</v>
      </c>
    </row>
    <row r="3073" spans="1:6">
      <c r="A3073" s="10" t="s">
        <v>79</v>
      </c>
      <c r="B3073">
        <v>2012</v>
      </c>
      <c r="C3073" s="7" t="s">
        <v>41</v>
      </c>
      <c r="D3073" s="4" t="s">
        <v>24</v>
      </c>
      <c r="E3073" s="6">
        <v>0</v>
      </c>
      <c r="F3073" s="6" t="s">
        <v>11</v>
      </c>
    </row>
    <row r="3074" spans="1:6">
      <c r="A3074" s="10" t="s">
        <v>79</v>
      </c>
      <c r="B3074">
        <v>2012</v>
      </c>
      <c r="C3074" s="7" t="s">
        <v>42</v>
      </c>
      <c r="D3074" s="4" t="s">
        <v>13</v>
      </c>
      <c r="E3074" s="6">
        <v>0</v>
      </c>
      <c r="F3074" s="6" t="s">
        <v>11</v>
      </c>
    </row>
    <row r="3075" spans="1:6">
      <c r="A3075" s="10" t="s">
        <v>79</v>
      </c>
      <c r="B3075">
        <v>2012</v>
      </c>
      <c r="C3075" s="7" t="s">
        <v>42</v>
      </c>
      <c r="D3075" s="4" t="s">
        <v>14</v>
      </c>
      <c r="E3075" s="5">
        <v>8</v>
      </c>
      <c r="F3075" s="6" t="s">
        <v>11</v>
      </c>
    </row>
    <row r="3076" spans="1:6">
      <c r="A3076" s="10" t="s">
        <v>79</v>
      </c>
      <c r="B3076">
        <v>2012</v>
      </c>
      <c r="C3076" s="7" t="s">
        <v>42</v>
      </c>
      <c r="D3076" s="4" t="s">
        <v>15</v>
      </c>
      <c r="E3076" s="6">
        <v>3</v>
      </c>
      <c r="F3076" s="6" t="s">
        <v>11</v>
      </c>
    </row>
    <row r="3077" spans="1:6">
      <c r="A3077" s="10" t="s">
        <v>79</v>
      </c>
      <c r="B3077">
        <v>2012</v>
      </c>
      <c r="C3077" s="7" t="s">
        <v>42</v>
      </c>
      <c r="D3077" s="4" t="s">
        <v>16</v>
      </c>
      <c r="E3077" s="5">
        <v>6</v>
      </c>
      <c r="F3077" s="6" t="s">
        <v>11</v>
      </c>
    </row>
    <row r="3078" spans="1:6">
      <c r="A3078" s="10" t="s">
        <v>79</v>
      </c>
      <c r="B3078">
        <v>2012</v>
      </c>
      <c r="C3078" s="7" t="s">
        <v>42</v>
      </c>
      <c r="D3078" s="4" t="s">
        <v>17</v>
      </c>
      <c r="E3078" s="6">
        <v>6</v>
      </c>
      <c r="F3078" s="6" t="s">
        <v>11</v>
      </c>
    </row>
    <row r="3079" spans="1:6">
      <c r="A3079" s="10" t="s">
        <v>79</v>
      </c>
      <c r="B3079">
        <v>2012</v>
      </c>
      <c r="C3079" s="7" t="s">
        <v>42</v>
      </c>
      <c r="D3079" s="4" t="s">
        <v>18</v>
      </c>
      <c r="E3079" s="5">
        <v>5</v>
      </c>
      <c r="F3079" s="6" t="s">
        <v>11</v>
      </c>
    </row>
    <row r="3080" spans="1:6">
      <c r="A3080" s="10" t="s">
        <v>79</v>
      </c>
      <c r="B3080">
        <v>2012</v>
      </c>
      <c r="C3080" s="7" t="s">
        <v>42</v>
      </c>
      <c r="D3080" s="4" t="s">
        <v>19</v>
      </c>
      <c r="E3080" s="6">
        <v>1</v>
      </c>
      <c r="F3080" s="6" t="s">
        <v>11</v>
      </c>
    </row>
    <row r="3081" spans="1:6">
      <c r="A3081" s="10" t="s">
        <v>79</v>
      </c>
      <c r="B3081">
        <v>2012</v>
      </c>
      <c r="C3081" s="7" t="s">
        <v>42</v>
      </c>
      <c r="D3081" s="4" t="s">
        <v>20</v>
      </c>
      <c r="E3081" s="5">
        <v>4</v>
      </c>
      <c r="F3081" s="6" t="s">
        <v>11</v>
      </c>
    </row>
    <row r="3082" spans="1:6">
      <c r="A3082" s="10" t="s">
        <v>79</v>
      </c>
      <c r="B3082">
        <v>2012</v>
      </c>
      <c r="C3082" s="7" t="s">
        <v>42</v>
      </c>
      <c r="D3082" s="4" t="s">
        <v>21</v>
      </c>
      <c r="E3082" s="6">
        <v>5</v>
      </c>
      <c r="F3082" s="6" t="s">
        <v>11</v>
      </c>
    </row>
    <row r="3083" spans="1:6">
      <c r="A3083" s="10" t="s">
        <v>79</v>
      </c>
      <c r="B3083">
        <v>2012</v>
      </c>
      <c r="C3083" s="7" t="s">
        <v>42</v>
      </c>
      <c r="D3083" s="4" t="s">
        <v>22</v>
      </c>
      <c r="E3083" s="5">
        <v>1</v>
      </c>
      <c r="F3083" s="6" t="s">
        <v>11</v>
      </c>
    </row>
    <row r="3084" spans="1:6">
      <c r="A3084" s="10" t="s">
        <v>79</v>
      </c>
      <c r="B3084">
        <v>2012</v>
      </c>
      <c r="C3084" s="7" t="s">
        <v>42</v>
      </c>
      <c r="D3084" s="4" t="s">
        <v>23</v>
      </c>
      <c r="E3084" s="6">
        <v>5</v>
      </c>
      <c r="F3084" s="6" t="s">
        <v>11</v>
      </c>
    </row>
    <row r="3085" spans="1:6">
      <c r="A3085" s="10" t="s">
        <v>79</v>
      </c>
      <c r="B3085">
        <v>2012</v>
      </c>
      <c r="C3085" s="7" t="s">
        <v>42</v>
      </c>
      <c r="D3085" s="4" t="s">
        <v>24</v>
      </c>
      <c r="E3085" s="5">
        <v>0</v>
      </c>
      <c r="F3085" s="6" t="s">
        <v>11</v>
      </c>
    </row>
    <row r="3086" spans="1:6">
      <c r="A3086" s="10" t="s">
        <v>79</v>
      </c>
      <c r="B3086">
        <v>2012</v>
      </c>
      <c r="C3086" s="7" t="s">
        <v>43</v>
      </c>
      <c r="D3086" s="4" t="s">
        <v>13</v>
      </c>
      <c r="E3086" s="5">
        <v>2</v>
      </c>
      <c r="F3086" s="6" t="s">
        <v>11</v>
      </c>
    </row>
    <row r="3087" spans="1:6">
      <c r="A3087" s="10" t="s">
        <v>79</v>
      </c>
      <c r="B3087">
        <v>2012</v>
      </c>
      <c r="C3087" s="7" t="s">
        <v>43</v>
      </c>
      <c r="D3087" s="4" t="s">
        <v>14</v>
      </c>
      <c r="E3087" s="6">
        <v>18</v>
      </c>
      <c r="F3087" s="6" t="s">
        <v>11</v>
      </c>
    </row>
    <row r="3088" spans="1:6">
      <c r="A3088" s="10" t="s">
        <v>79</v>
      </c>
      <c r="B3088">
        <v>2012</v>
      </c>
      <c r="C3088" s="7" t="s">
        <v>43</v>
      </c>
      <c r="D3088" s="4" t="s">
        <v>15</v>
      </c>
      <c r="E3088" s="5">
        <v>18</v>
      </c>
      <c r="F3088" s="6" t="s">
        <v>11</v>
      </c>
    </row>
    <row r="3089" spans="1:6">
      <c r="A3089" s="10" t="s">
        <v>79</v>
      </c>
      <c r="B3089">
        <v>2012</v>
      </c>
      <c r="C3089" s="7" t="s">
        <v>43</v>
      </c>
      <c r="D3089" s="4" t="s">
        <v>16</v>
      </c>
      <c r="E3089" s="6">
        <v>23</v>
      </c>
      <c r="F3089" s="6" t="s">
        <v>11</v>
      </c>
    </row>
    <row r="3090" spans="1:6">
      <c r="A3090" s="10" t="s">
        <v>79</v>
      </c>
      <c r="B3090">
        <v>2012</v>
      </c>
      <c r="C3090" s="7" t="s">
        <v>43</v>
      </c>
      <c r="D3090" s="4" t="s">
        <v>17</v>
      </c>
      <c r="E3090" s="5">
        <v>27</v>
      </c>
      <c r="F3090" s="6" t="s">
        <v>11</v>
      </c>
    </row>
    <row r="3091" spans="1:6">
      <c r="A3091" s="10" t="s">
        <v>79</v>
      </c>
      <c r="B3091">
        <v>2012</v>
      </c>
      <c r="C3091" s="7" t="s">
        <v>43</v>
      </c>
      <c r="D3091" s="4" t="s">
        <v>18</v>
      </c>
      <c r="E3091" s="6">
        <v>14</v>
      </c>
      <c r="F3091" s="6" t="s">
        <v>11</v>
      </c>
    </row>
    <row r="3092" spans="1:6">
      <c r="A3092" s="10" t="s">
        <v>79</v>
      </c>
      <c r="B3092">
        <v>2012</v>
      </c>
      <c r="C3092" s="7" t="s">
        <v>43</v>
      </c>
      <c r="D3092" s="4" t="s">
        <v>19</v>
      </c>
      <c r="E3092" s="5">
        <v>12</v>
      </c>
      <c r="F3092" s="6" t="s">
        <v>11</v>
      </c>
    </row>
    <row r="3093" spans="1:6">
      <c r="A3093" s="10" t="s">
        <v>79</v>
      </c>
      <c r="B3093">
        <v>2012</v>
      </c>
      <c r="C3093" s="7" t="s">
        <v>43</v>
      </c>
      <c r="D3093" s="4" t="s">
        <v>20</v>
      </c>
      <c r="E3093" s="6">
        <v>16</v>
      </c>
      <c r="F3093" s="6" t="s">
        <v>11</v>
      </c>
    </row>
    <row r="3094" spans="1:6">
      <c r="A3094" s="10" t="s">
        <v>79</v>
      </c>
      <c r="B3094">
        <v>2012</v>
      </c>
      <c r="C3094" s="7" t="s">
        <v>43</v>
      </c>
      <c r="D3094" s="4" t="s">
        <v>21</v>
      </c>
      <c r="E3094" s="5">
        <v>10</v>
      </c>
      <c r="F3094" s="6" t="s">
        <v>11</v>
      </c>
    </row>
    <row r="3095" spans="1:6">
      <c r="A3095" s="10" t="s">
        <v>79</v>
      </c>
      <c r="B3095">
        <v>2012</v>
      </c>
      <c r="C3095" s="7" t="s">
        <v>43</v>
      </c>
      <c r="D3095" s="4" t="s">
        <v>22</v>
      </c>
      <c r="E3095" s="6">
        <v>6</v>
      </c>
      <c r="F3095" s="6" t="s">
        <v>11</v>
      </c>
    </row>
    <row r="3096" spans="1:6">
      <c r="A3096" s="10" t="s">
        <v>79</v>
      </c>
      <c r="B3096">
        <v>2012</v>
      </c>
      <c r="C3096" s="7" t="s">
        <v>43</v>
      </c>
      <c r="D3096" s="4" t="s">
        <v>23</v>
      </c>
      <c r="E3096" s="5">
        <v>28</v>
      </c>
      <c r="F3096" s="6" t="s">
        <v>11</v>
      </c>
    </row>
    <row r="3097" spans="1:6">
      <c r="A3097" s="10" t="s">
        <v>79</v>
      </c>
      <c r="B3097">
        <v>2012</v>
      </c>
      <c r="C3097" s="7" t="s">
        <v>43</v>
      </c>
      <c r="D3097" s="4" t="s">
        <v>24</v>
      </c>
      <c r="E3097" s="6">
        <v>6</v>
      </c>
      <c r="F3097" s="6" t="s">
        <v>11</v>
      </c>
    </row>
    <row r="3098" spans="1:6">
      <c r="A3098" s="10" t="s">
        <v>79</v>
      </c>
      <c r="B3098">
        <v>2012</v>
      </c>
      <c r="C3098" s="7" t="s">
        <v>44</v>
      </c>
      <c r="D3098" s="4" t="s">
        <v>13</v>
      </c>
      <c r="E3098" s="6">
        <v>4</v>
      </c>
      <c r="F3098" s="6" t="s">
        <v>11</v>
      </c>
    </row>
    <row r="3099" spans="1:6">
      <c r="A3099" s="10" t="s">
        <v>79</v>
      </c>
      <c r="B3099">
        <v>2012</v>
      </c>
      <c r="C3099" s="7" t="s">
        <v>44</v>
      </c>
      <c r="D3099" s="4" t="s">
        <v>14</v>
      </c>
      <c r="E3099" s="5">
        <v>16</v>
      </c>
      <c r="F3099" s="6" t="s">
        <v>11</v>
      </c>
    </row>
    <row r="3100" spans="1:6">
      <c r="A3100" s="10" t="s">
        <v>79</v>
      </c>
      <c r="B3100">
        <v>2012</v>
      </c>
      <c r="C3100" s="7" t="s">
        <v>44</v>
      </c>
      <c r="D3100" s="4" t="s">
        <v>15</v>
      </c>
      <c r="E3100" s="6">
        <v>11</v>
      </c>
      <c r="F3100" s="6" t="s">
        <v>11</v>
      </c>
    </row>
    <row r="3101" spans="1:6">
      <c r="A3101" s="10" t="s">
        <v>79</v>
      </c>
      <c r="B3101">
        <v>2012</v>
      </c>
      <c r="C3101" s="7" t="s">
        <v>44</v>
      </c>
      <c r="D3101" s="4" t="s">
        <v>16</v>
      </c>
      <c r="E3101" s="5">
        <v>10</v>
      </c>
      <c r="F3101" s="6" t="s">
        <v>11</v>
      </c>
    </row>
    <row r="3102" spans="1:6">
      <c r="A3102" s="10" t="s">
        <v>79</v>
      </c>
      <c r="B3102">
        <v>2012</v>
      </c>
      <c r="C3102" s="7" t="s">
        <v>44</v>
      </c>
      <c r="D3102" s="4" t="s">
        <v>17</v>
      </c>
      <c r="E3102" s="6">
        <v>9</v>
      </c>
      <c r="F3102" s="6" t="s">
        <v>11</v>
      </c>
    </row>
    <row r="3103" spans="1:6">
      <c r="A3103" s="10" t="s">
        <v>79</v>
      </c>
      <c r="B3103">
        <v>2012</v>
      </c>
      <c r="C3103" s="7" t="s">
        <v>44</v>
      </c>
      <c r="D3103" s="4" t="s">
        <v>18</v>
      </c>
      <c r="E3103" s="5">
        <v>14</v>
      </c>
      <c r="F3103" s="6" t="s">
        <v>11</v>
      </c>
    </row>
    <row r="3104" spans="1:6">
      <c r="A3104" s="10" t="s">
        <v>79</v>
      </c>
      <c r="B3104">
        <v>2012</v>
      </c>
      <c r="C3104" s="7" t="s">
        <v>44</v>
      </c>
      <c r="D3104" s="4" t="s">
        <v>19</v>
      </c>
      <c r="E3104" s="6">
        <v>8</v>
      </c>
      <c r="F3104" s="6" t="s">
        <v>11</v>
      </c>
    </row>
    <row r="3105" spans="1:6">
      <c r="A3105" s="10" t="s">
        <v>79</v>
      </c>
      <c r="B3105">
        <v>2012</v>
      </c>
      <c r="C3105" s="7" t="s">
        <v>44</v>
      </c>
      <c r="D3105" s="4" t="s">
        <v>20</v>
      </c>
      <c r="E3105" s="5">
        <v>9</v>
      </c>
      <c r="F3105" s="6" t="s">
        <v>11</v>
      </c>
    </row>
    <row r="3106" spans="1:6">
      <c r="A3106" s="10" t="s">
        <v>79</v>
      </c>
      <c r="B3106">
        <v>2012</v>
      </c>
      <c r="C3106" s="7" t="s">
        <v>44</v>
      </c>
      <c r="D3106" s="4" t="s">
        <v>21</v>
      </c>
      <c r="E3106" s="6">
        <v>4</v>
      </c>
      <c r="F3106" s="6" t="s">
        <v>11</v>
      </c>
    </row>
    <row r="3107" spans="1:6">
      <c r="A3107" s="10" t="s">
        <v>79</v>
      </c>
      <c r="B3107">
        <v>2012</v>
      </c>
      <c r="C3107" s="7" t="s">
        <v>44</v>
      </c>
      <c r="D3107" s="4" t="s">
        <v>22</v>
      </c>
      <c r="E3107" s="5">
        <v>5</v>
      </c>
      <c r="F3107" s="6" t="s">
        <v>11</v>
      </c>
    </row>
    <row r="3108" spans="1:6">
      <c r="A3108" s="10" t="s">
        <v>79</v>
      </c>
      <c r="B3108">
        <v>2012</v>
      </c>
      <c r="C3108" s="7" t="s">
        <v>44</v>
      </c>
      <c r="D3108" s="4" t="s">
        <v>23</v>
      </c>
      <c r="E3108" s="6">
        <v>16</v>
      </c>
      <c r="F3108" s="6" t="s">
        <v>11</v>
      </c>
    </row>
    <row r="3109" spans="1:6">
      <c r="A3109" s="10" t="s">
        <v>79</v>
      </c>
      <c r="B3109">
        <v>2012</v>
      </c>
      <c r="C3109" s="7" t="s">
        <v>44</v>
      </c>
      <c r="D3109" s="4" t="s">
        <v>24</v>
      </c>
      <c r="E3109" s="5">
        <v>0</v>
      </c>
      <c r="F3109" s="6" t="s">
        <v>11</v>
      </c>
    </row>
    <row r="3110" spans="1:6">
      <c r="A3110" s="10" t="s">
        <v>79</v>
      </c>
      <c r="B3110">
        <v>2012</v>
      </c>
      <c r="C3110" s="7" t="s">
        <v>45</v>
      </c>
      <c r="D3110" s="4" t="s">
        <v>13</v>
      </c>
      <c r="E3110" s="5">
        <v>10</v>
      </c>
      <c r="F3110" s="6" t="s">
        <v>11</v>
      </c>
    </row>
    <row r="3111" spans="1:6">
      <c r="A3111" s="10" t="s">
        <v>79</v>
      </c>
      <c r="B3111">
        <v>2012</v>
      </c>
      <c r="C3111" s="7" t="s">
        <v>45</v>
      </c>
      <c r="D3111" s="4" t="s">
        <v>14</v>
      </c>
      <c r="E3111" s="6">
        <v>27</v>
      </c>
      <c r="F3111" s="6" t="s">
        <v>11</v>
      </c>
    </row>
    <row r="3112" spans="1:6">
      <c r="A3112" s="10" t="s">
        <v>79</v>
      </c>
      <c r="B3112">
        <v>2012</v>
      </c>
      <c r="C3112" s="7" t="s">
        <v>45</v>
      </c>
      <c r="D3112" s="4" t="s">
        <v>15</v>
      </c>
      <c r="E3112" s="5">
        <v>24</v>
      </c>
      <c r="F3112" s="6" t="s">
        <v>11</v>
      </c>
    </row>
    <row r="3113" spans="1:6">
      <c r="A3113" s="10" t="s">
        <v>79</v>
      </c>
      <c r="B3113">
        <v>2012</v>
      </c>
      <c r="C3113" s="7" t="s">
        <v>45</v>
      </c>
      <c r="D3113" s="4" t="s">
        <v>16</v>
      </c>
      <c r="E3113" s="6">
        <v>27</v>
      </c>
      <c r="F3113" s="6" t="s">
        <v>11</v>
      </c>
    </row>
    <row r="3114" spans="1:6">
      <c r="A3114" s="10" t="s">
        <v>79</v>
      </c>
      <c r="B3114">
        <v>2012</v>
      </c>
      <c r="C3114" s="7" t="s">
        <v>45</v>
      </c>
      <c r="D3114" s="4" t="s">
        <v>17</v>
      </c>
      <c r="E3114" s="5">
        <v>21</v>
      </c>
      <c r="F3114" s="6" t="s">
        <v>11</v>
      </c>
    </row>
    <row r="3115" spans="1:6">
      <c r="A3115" s="10" t="s">
        <v>79</v>
      </c>
      <c r="B3115">
        <v>2012</v>
      </c>
      <c r="C3115" s="7" t="s">
        <v>45</v>
      </c>
      <c r="D3115" s="4" t="s">
        <v>18</v>
      </c>
      <c r="E3115" s="6">
        <v>19</v>
      </c>
      <c r="F3115" s="6" t="s">
        <v>11</v>
      </c>
    </row>
    <row r="3116" spans="1:6">
      <c r="A3116" s="10" t="s">
        <v>79</v>
      </c>
      <c r="B3116">
        <v>2012</v>
      </c>
      <c r="C3116" s="7" t="s">
        <v>45</v>
      </c>
      <c r="D3116" s="4" t="s">
        <v>19</v>
      </c>
      <c r="E3116" s="5">
        <v>9</v>
      </c>
      <c r="F3116" s="6" t="s">
        <v>11</v>
      </c>
    </row>
    <row r="3117" spans="1:6">
      <c r="A3117" s="10" t="s">
        <v>79</v>
      </c>
      <c r="B3117">
        <v>2012</v>
      </c>
      <c r="C3117" s="7" t="s">
        <v>45</v>
      </c>
      <c r="D3117" s="4" t="s">
        <v>20</v>
      </c>
      <c r="E3117" s="6">
        <v>10</v>
      </c>
      <c r="F3117" s="6" t="s">
        <v>11</v>
      </c>
    </row>
    <row r="3118" spans="1:6">
      <c r="A3118" s="10" t="s">
        <v>79</v>
      </c>
      <c r="B3118">
        <v>2012</v>
      </c>
      <c r="C3118" s="7" t="s">
        <v>45</v>
      </c>
      <c r="D3118" s="4" t="s">
        <v>21</v>
      </c>
      <c r="E3118" s="5">
        <v>5</v>
      </c>
      <c r="F3118" s="6" t="s">
        <v>11</v>
      </c>
    </row>
    <row r="3119" spans="1:6">
      <c r="A3119" s="10" t="s">
        <v>79</v>
      </c>
      <c r="B3119">
        <v>2012</v>
      </c>
      <c r="C3119" s="7" t="s">
        <v>45</v>
      </c>
      <c r="D3119" s="4" t="s">
        <v>22</v>
      </c>
      <c r="E3119" s="6">
        <v>6</v>
      </c>
      <c r="F3119" s="6" t="s">
        <v>11</v>
      </c>
    </row>
    <row r="3120" spans="1:6">
      <c r="A3120" s="10" t="s">
        <v>79</v>
      </c>
      <c r="B3120">
        <v>2012</v>
      </c>
      <c r="C3120" s="7" t="s">
        <v>45</v>
      </c>
      <c r="D3120" s="4" t="s">
        <v>23</v>
      </c>
      <c r="E3120" s="5">
        <v>13</v>
      </c>
      <c r="F3120" s="6" t="s">
        <v>11</v>
      </c>
    </row>
    <row r="3121" spans="1:6">
      <c r="A3121" s="10" t="s">
        <v>79</v>
      </c>
      <c r="B3121">
        <v>2012</v>
      </c>
      <c r="C3121" s="7" t="s">
        <v>45</v>
      </c>
      <c r="D3121" s="4" t="s">
        <v>24</v>
      </c>
      <c r="E3121" s="6">
        <v>0</v>
      </c>
      <c r="F3121" s="6" t="s">
        <v>11</v>
      </c>
    </row>
    <row r="3122" spans="1:6">
      <c r="A3122" s="10" t="s">
        <v>79</v>
      </c>
      <c r="B3122">
        <v>2012</v>
      </c>
      <c r="C3122" s="7" t="s">
        <v>46</v>
      </c>
      <c r="D3122" s="4" t="s">
        <v>13</v>
      </c>
      <c r="E3122" s="6">
        <v>1</v>
      </c>
      <c r="F3122" s="6" t="s">
        <v>11</v>
      </c>
    </row>
    <row r="3123" spans="1:6">
      <c r="A3123" s="10" t="s">
        <v>79</v>
      </c>
      <c r="B3123">
        <v>2012</v>
      </c>
      <c r="C3123" s="7" t="s">
        <v>46</v>
      </c>
      <c r="D3123" s="4" t="s">
        <v>14</v>
      </c>
      <c r="E3123" s="5">
        <v>12</v>
      </c>
      <c r="F3123" s="6" t="s">
        <v>11</v>
      </c>
    </row>
    <row r="3124" spans="1:6">
      <c r="A3124" s="10" t="s">
        <v>79</v>
      </c>
      <c r="B3124">
        <v>2012</v>
      </c>
      <c r="C3124" s="7" t="s">
        <v>46</v>
      </c>
      <c r="D3124" s="4" t="s">
        <v>15</v>
      </c>
      <c r="E3124" s="6">
        <v>20</v>
      </c>
      <c r="F3124" s="6" t="s">
        <v>11</v>
      </c>
    </row>
    <row r="3125" spans="1:6">
      <c r="A3125" s="10" t="s">
        <v>79</v>
      </c>
      <c r="B3125">
        <v>2012</v>
      </c>
      <c r="C3125" s="7" t="s">
        <v>46</v>
      </c>
      <c r="D3125" s="4" t="s">
        <v>16</v>
      </c>
      <c r="E3125" s="5">
        <v>14</v>
      </c>
      <c r="F3125" s="6" t="s">
        <v>11</v>
      </c>
    </row>
    <row r="3126" spans="1:6">
      <c r="A3126" s="10" t="s">
        <v>79</v>
      </c>
      <c r="B3126">
        <v>2012</v>
      </c>
      <c r="C3126" s="7" t="s">
        <v>46</v>
      </c>
      <c r="D3126" s="4" t="s">
        <v>17</v>
      </c>
      <c r="E3126" s="6">
        <v>11</v>
      </c>
      <c r="F3126" s="6" t="s">
        <v>11</v>
      </c>
    </row>
    <row r="3127" spans="1:6">
      <c r="A3127" s="10" t="s">
        <v>79</v>
      </c>
      <c r="B3127">
        <v>2012</v>
      </c>
      <c r="C3127" s="7" t="s">
        <v>46</v>
      </c>
      <c r="D3127" s="4" t="s">
        <v>18</v>
      </c>
      <c r="E3127" s="5">
        <v>15</v>
      </c>
      <c r="F3127" s="6" t="s">
        <v>11</v>
      </c>
    </row>
    <row r="3128" spans="1:6">
      <c r="A3128" s="10" t="s">
        <v>79</v>
      </c>
      <c r="B3128">
        <v>2012</v>
      </c>
      <c r="C3128" s="7" t="s">
        <v>46</v>
      </c>
      <c r="D3128" s="4" t="s">
        <v>19</v>
      </c>
      <c r="E3128" s="6">
        <v>6</v>
      </c>
      <c r="F3128" s="6" t="s">
        <v>11</v>
      </c>
    </row>
    <row r="3129" spans="1:6">
      <c r="A3129" s="10" t="s">
        <v>79</v>
      </c>
      <c r="B3129">
        <v>2012</v>
      </c>
      <c r="C3129" s="7" t="s">
        <v>46</v>
      </c>
      <c r="D3129" s="4" t="s">
        <v>20</v>
      </c>
      <c r="E3129" s="5">
        <v>0</v>
      </c>
      <c r="F3129" s="6" t="s">
        <v>11</v>
      </c>
    </row>
    <row r="3130" spans="1:6">
      <c r="A3130" s="10" t="s">
        <v>79</v>
      </c>
      <c r="B3130">
        <v>2012</v>
      </c>
      <c r="C3130" s="7" t="s">
        <v>46</v>
      </c>
      <c r="D3130" s="4" t="s">
        <v>21</v>
      </c>
      <c r="E3130" s="6">
        <v>4</v>
      </c>
      <c r="F3130" s="6" t="s">
        <v>11</v>
      </c>
    </row>
    <row r="3131" spans="1:6">
      <c r="A3131" s="10" t="s">
        <v>79</v>
      </c>
      <c r="B3131">
        <v>2012</v>
      </c>
      <c r="C3131" s="7" t="s">
        <v>46</v>
      </c>
      <c r="D3131" s="4" t="s">
        <v>22</v>
      </c>
      <c r="E3131" s="5">
        <v>3</v>
      </c>
      <c r="F3131" s="6" t="s">
        <v>11</v>
      </c>
    </row>
    <row r="3132" spans="1:6">
      <c r="A3132" s="10" t="s">
        <v>79</v>
      </c>
      <c r="B3132">
        <v>2012</v>
      </c>
      <c r="C3132" s="7" t="s">
        <v>46</v>
      </c>
      <c r="D3132" s="4" t="s">
        <v>23</v>
      </c>
      <c r="E3132" s="6">
        <v>5</v>
      </c>
      <c r="F3132" s="6" t="s">
        <v>11</v>
      </c>
    </row>
    <row r="3133" spans="1:6">
      <c r="A3133" s="10" t="s">
        <v>79</v>
      </c>
      <c r="B3133">
        <v>2012</v>
      </c>
      <c r="C3133" s="7" t="s">
        <v>46</v>
      </c>
      <c r="D3133" s="4" t="s">
        <v>24</v>
      </c>
      <c r="E3133" s="5">
        <v>0</v>
      </c>
      <c r="F3133" s="6" t="s">
        <v>11</v>
      </c>
    </row>
    <row r="3134" spans="1:6">
      <c r="A3134" s="10" t="s">
        <v>79</v>
      </c>
      <c r="B3134">
        <v>2012</v>
      </c>
      <c r="C3134" s="7" t="s">
        <v>47</v>
      </c>
      <c r="D3134" s="4" t="s">
        <v>13</v>
      </c>
      <c r="E3134" s="5">
        <v>2</v>
      </c>
      <c r="F3134" s="6" t="s">
        <v>11</v>
      </c>
    </row>
    <row r="3135" spans="1:6">
      <c r="A3135" s="10" t="s">
        <v>79</v>
      </c>
      <c r="B3135">
        <v>2012</v>
      </c>
      <c r="C3135" s="7" t="s">
        <v>47</v>
      </c>
      <c r="D3135" s="4" t="s">
        <v>14</v>
      </c>
      <c r="E3135" s="6">
        <v>9</v>
      </c>
      <c r="F3135" s="6" t="s">
        <v>11</v>
      </c>
    </row>
    <row r="3136" spans="1:6">
      <c r="A3136" s="10" t="s">
        <v>79</v>
      </c>
      <c r="B3136">
        <v>2012</v>
      </c>
      <c r="C3136" s="7" t="s">
        <v>47</v>
      </c>
      <c r="D3136" s="4" t="s">
        <v>15</v>
      </c>
      <c r="E3136" s="5">
        <v>23</v>
      </c>
      <c r="F3136" s="6" t="s">
        <v>11</v>
      </c>
    </row>
    <row r="3137" spans="1:6">
      <c r="A3137" s="10" t="s">
        <v>79</v>
      </c>
      <c r="B3137">
        <v>2012</v>
      </c>
      <c r="C3137" s="7" t="s">
        <v>47</v>
      </c>
      <c r="D3137" s="4" t="s">
        <v>16</v>
      </c>
      <c r="E3137" s="6">
        <v>19</v>
      </c>
      <c r="F3137" s="6" t="s">
        <v>11</v>
      </c>
    </row>
    <row r="3138" spans="1:6">
      <c r="A3138" s="10" t="s">
        <v>79</v>
      </c>
      <c r="B3138">
        <v>2012</v>
      </c>
      <c r="C3138" s="7" t="s">
        <v>47</v>
      </c>
      <c r="D3138" s="4" t="s">
        <v>17</v>
      </c>
      <c r="E3138" s="5">
        <v>11</v>
      </c>
      <c r="F3138" s="6" t="s">
        <v>11</v>
      </c>
    </row>
    <row r="3139" spans="1:6">
      <c r="A3139" s="10" t="s">
        <v>79</v>
      </c>
      <c r="B3139">
        <v>2012</v>
      </c>
      <c r="C3139" s="7" t="s">
        <v>47</v>
      </c>
      <c r="D3139" s="4" t="s">
        <v>18</v>
      </c>
      <c r="E3139" s="6">
        <v>20</v>
      </c>
      <c r="F3139" s="6" t="s">
        <v>11</v>
      </c>
    </row>
    <row r="3140" spans="1:6">
      <c r="A3140" s="10" t="s">
        <v>79</v>
      </c>
      <c r="B3140">
        <v>2012</v>
      </c>
      <c r="C3140" s="7" t="s">
        <v>47</v>
      </c>
      <c r="D3140" s="4" t="s">
        <v>19</v>
      </c>
      <c r="E3140" s="5">
        <v>9</v>
      </c>
      <c r="F3140" s="6" t="s">
        <v>11</v>
      </c>
    </row>
    <row r="3141" spans="1:6">
      <c r="A3141" s="10" t="s">
        <v>79</v>
      </c>
      <c r="B3141">
        <v>2012</v>
      </c>
      <c r="C3141" s="7" t="s">
        <v>47</v>
      </c>
      <c r="D3141" s="4" t="s">
        <v>20</v>
      </c>
      <c r="E3141" s="6">
        <v>9</v>
      </c>
      <c r="F3141" s="6" t="s">
        <v>11</v>
      </c>
    </row>
    <row r="3142" spans="1:6">
      <c r="A3142" s="10" t="s">
        <v>79</v>
      </c>
      <c r="B3142">
        <v>2012</v>
      </c>
      <c r="C3142" s="7" t="s">
        <v>47</v>
      </c>
      <c r="D3142" s="4" t="s">
        <v>21</v>
      </c>
      <c r="E3142" s="5">
        <v>5</v>
      </c>
      <c r="F3142" s="6" t="s">
        <v>11</v>
      </c>
    </row>
    <row r="3143" spans="1:6">
      <c r="A3143" s="10" t="s">
        <v>79</v>
      </c>
      <c r="B3143">
        <v>2012</v>
      </c>
      <c r="C3143" s="7" t="s">
        <v>47</v>
      </c>
      <c r="D3143" s="4" t="s">
        <v>22</v>
      </c>
      <c r="E3143" s="6">
        <v>7</v>
      </c>
      <c r="F3143" s="6" t="s">
        <v>11</v>
      </c>
    </row>
    <row r="3144" spans="1:6">
      <c r="A3144" s="10" t="s">
        <v>79</v>
      </c>
      <c r="B3144">
        <v>2012</v>
      </c>
      <c r="C3144" s="7" t="s">
        <v>47</v>
      </c>
      <c r="D3144" s="4" t="s">
        <v>23</v>
      </c>
      <c r="E3144" s="5">
        <v>6</v>
      </c>
      <c r="F3144" s="6" t="s">
        <v>11</v>
      </c>
    </row>
    <row r="3145" spans="1:6">
      <c r="A3145" s="10" t="s">
        <v>79</v>
      </c>
      <c r="B3145">
        <v>2012</v>
      </c>
      <c r="C3145" s="7" t="s">
        <v>47</v>
      </c>
      <c r="D3145" s="4" t="s">
        <v>24</v>
      </c>
      <c r="E3145" s="6">
        <v>0</v>
      </c>
      <c r="F3145" s="6" t="s">
        <v>11</v>
      </c>
    </row>
    <row r="3146" spans="1:6">
      <c r="A3146" s="10" t="s">
        <v>79</v>
      </c>
      <c r="B3146">
        <v>2012</v>
      </c>
      <c r="C3146" s="7" t="s">
        <v>48</v>
      </c>
      <c r="D3146" s="4" t="s">
        <v>13</v>
      </c>
      <c r="E3146" s="6">
        <v>3</v>
      </c>
      <c r="F3146" s="6" t="s">
        <v>11</v>
      </c>
    </row>
    <row r="3147" spans="1:6">
      <c r="A3147" s="10" t="s">
        <v>79</v>
      </c>
      <c r="B3147">
        <v>2012</v>
      </c>
      <c r="C3147" s="7" t="s">
        <v>48</v>
      </c>
      <c r="D3147" s="4" t="s">
        <v>14</v>
      </c>
      <c r="E3147" s="5">
        <v>22</v>
      </c>
      <c r="F3147" s="6" t="s">
        <v>11</v>
      </c>
    </row>
    <row r="3148" spans="1:6">
      <c r="A3148" s="10" t="s">
        <v>79</v>
      </c>
      <c r="B3148">
        <v>2012</v>
      </c>
      <c r="C3148" s="7" t="s">
        <v>48</v>
      </c>
      <c r="D3148" s="4" t="s">
        <v>15</v>
      </c>
      <c r="E3148" s="6">
        <v>23</v>
      </c>
      <c r="F3148" s="6" t="s">
        <v>11</v>
      </c>
    </row>
    <row r="3149" spans="1:6">
      <c r="A3149" s="10" t="s">
        <v>79</v>
      </c>
      <c r="B3149">
        <v>2012</v>
      </c>
      <c r="C3149" s="7" t="s">
        <v>48</v>
      </c>
      <c r="D3149" s="4" t="s">
        <v>16</v>
      </c>
      <c r="E3149" s="5">
        <v>21</v>
      </c>
      <c r="F3149" s="6" t="s">
        <v>11</v>
      </c>
    </row>
    <row r="3150" spans="1:6">
      <c r="A3150" s="10" t="s">
        <v>79</v>
      </c>
      <c r="B3150">
        <v>2012</v>
      </c>
      <c r="C3150" s="7" t="s">
        <v>48</v>
      </c>
      <c r="D3150" s="4" t="s">
        <v>17</v>
      </c>
      <c r="E3150" s="6">
        <v>14</v>
      </c>
      <c r="F3150" s="6" t="s">
        <v>11</v>
      </c>
    </row>
    <row r="3151" spans="1:6">
      <c r="A3151" s="10" t="s">
        <v>79</v>
      </c>
      <c r="B3151">
        <v>2012</v>
      </c>
      <c r="C3151" s="7" t="s">
        <v>48</v>
      </c>
      <c r="D3151" s="4" t="s">
        <v>18</v>
      </c>
      <c r="E3151" s="5">
        <v>8</v>
      </c>
      <c r="F3151" s="6" t="s">
        <v>11</v>
      </c>
    </row>
    <row r="3152" spans="1:6">
      <c r="A3152" s="10" t="s">
        <v>79</v>
      </c>
      <c r="B3152">
        <v>2012</v>
      </c>
      <c r="C3152" s="7" t="s">
        <v>48</v>
      </c>
      <c r="D3152" s="4" t="s">
        <v>19</v>
      </c>
      <c r="E3152" s="6">
        <v>9</v>
      </c>
      <c r="F3152" s="6" t="s">
        <v>11</v>
      </c>
    </row>
    <row r="3153" spans="1:6">
      <c r="A3153" s="10" t="s">
        <v>79</v>
      </c>
      <c r="B3153">
        <v>2012</v>
      </c>
      <c r="C3153" s="7" t="s">
        <v>48</v>
      </c>
      <c r="D3153" s="4" t="s">
        <v>20</v>
      </c>
      <c r="E3153" s="5">
        <v>10</v>
      </c>
      <c r="F3153" s="6" t="s">
        <v>11</v>
      </c>
    </row>
    <row r="3154" spans="1:6">
      <c r="A3154" s="10" t="s">
        <v>79</v>
      </c>
      <c r="B3154">
        <v>2012</v>
      </c>
      <c r="C3154" s="7" t="s">
        <v>48</v>
      </c>
      <c r="D3154" s="4" t="s">
        <v>21</v>
      </c>
      <c r="E3154" s="6">
        <v>2</v>
      </c>
      <c r="F3154" s="6" t="s">
        <v>11</v>
      </c>
    </row>
    <row r="3155" spans="1:6">
      <c r="A3155" s="10" t="s">
        <v>79</v>
      </c>
      <c r="B3155">
        <v>2012</v>
      </c>
      <c r="C3155" s="7" t="s">
        <v>48</v>
      </c>
      <c r="D3155" s="4" t="s">
        <v>22</v>
      </c>
      <c r="E3155" s="5">
        <v>7</v>
      </c>
      <c r="F3155" s="6" t="s">
        <v>11</v>
      </c>
    </row>
    <row r="3156" spans="1:6">
      <c r="A3156" s="10" t="s">
        <v>79</v>
      </c>
      <c r="B3156">
        <v>2012</v>
      </c>
      <c r="C3156" s="7" t="s">
        <v>48</v>
      </c>
      <c r="D3156" s="4" t="s">
        <v>23</v>
      </c>
      <c r="E3156" s="6">
        <v>13</v>
      </c>
      <c r="F3156" s="6" t="s">
        <v>11</v>
      </c>
    </row>
    <row r="3157" spans="1:6">
      <c r="A3157" s="10" t="s">
        <v>79</v>
      </c>
      <c r="B3157">
        <v>2012</v>
      </c>
      <c r="C3157" s="7" t="s">
        <v>48</v>
      </c>
      <c r="D3157" s="4" t="s">
        <v>24</v>
      </c>
      <c r="E3157" s="5">
        <v>1</v>
      </c>
      <c r="F3157" s="6" t="s">
        <v>11</v>
      </c>
    </row>
    <row r="3158" spans="1:6">
      <c r="A3158" s="10" t="s">
        <v>79</v>
      </c>
      <c r="B3158">
        <v>2012</v>
      </c>
      <c r="C3158" s="7" t="s">
        <v>49</v>
      </c>
      <c r="D3158" s="4" t="s">
        <v>13</v>
      </c>
      <c r="E3158" s="5">
        <v>2</v>
      </c>
      <c r="F3158" s="6" t="s">
        <v>11</v>
      </c>
    </row>
    <row r="3159" spans="1:6">
      <c r="A3159" s="10" t="s">
        <v>79</v>
      </c>
      <c r="B3159">
        <v>2012</v>
      </c>
      <c r="C3159" s="7" t="s">
        <v>49</v>
      </c>
      <c r="D3159" s="4" t="s">
        <v>14</v>
      </c>
      <c r="E3159" s="6">
        <v>4</v>
      </c>
      <c r="F3159" s="6" t="s">
        <v>11</v>
      </c>
    </row>
    <row r="3160" spans="1:6">
      <c r="A3160" s="10" t="s">
        <v>79</v>
      </c>
      <c r="B3160">
        <v>2012</v>
      </c>
      <c r="C3160" s="7" t="s">
        <v>49</v>
      </c>
      <c r="D3160" s="4" t="s">
        <v>15</v>
      </c>
      <c r="E3160" s="5">
        <v>10</v>
      </c>
      <c r="F3160" s="6" t="s">
        <v>11</v>
      </c>
    </row>
    <row r="3161" spans="1:6">
      <c r="A3161" s="10" t="s">
        <v>79</v>
      </c>
      <c r="B3161">
        <v>2012</v>
      </c>
      <c r="C3161" s="7" t="s">
        <v>49</v>
      </c>
      <c r="D3161" s="4" t="s">
        <v>16</v>
      </c>
      <c r="E3161" s="6">
        <v>7</v>
      </c>
      <c r="F3161" s="6" t="s">
        <v>11</v>
      </c>
    </row>
    <row r="3162" spans="1:6">
      <c r="A3162" s="10" t="s">
        <v>79</v>
      </c>
      <c r="B3162">
        <v>2012</v>
      </c>
      <c r="C3162" s="7" t="s">
        <v>49</v>
      </c>
      <c r="D3162" s="4" t="s">
        <v>17</v>
      </c>
      <c r="E3162" s="5">
        <v>4</v>
      </c>
      <c r="F3162" s="6" t="s">
        <v>11</v>
      </c>
    </row>
    <row r="3163" spans="1:6">
      <c r="A3163" s="10" t="s">
        <v>79</v>
      </c>
      <c r="B3163">
        <v>2012</v>
      </c>
      <c r="C3163" s="7" t="s">
        <v>49</v>
      </c>
      <c r="D3163" s="4" t="s">
        <v>18</v>
      </c>
      <c r="E3163" s="6">
        <v>9</v>
      </c>
      <c r="F3163" s="6" t="s">
        <v>11</v>
      </c>
    </row>
    <row r="3164" spans="1:6">
      <c r="A3164" s="10" t="s">
        <v>79</v>
      </c>
      <c r="B3164">
        <v>2012</v>
      </c>
      <c r="C3164" s="7" t="s">
        <v>49</v>
      </c>
      <c r="D3164" s="4" t="s">
        <v>19</v>
      </c>
      <c r="E3164" s="5">
        <v>10</v>
      </c>
      <c r="F3164" s="6" t="s">
        <v>11</v>
      </c>
    </row>
    <row r="3165" spans="1:6">
      <c r="A3165" s="10" t="s">
        <v>79</v>
      </c>
      <c r="B3165">
        <v>2012</v>
      </c>
      <c r="C3165" s="7" t="s">
        <v>49</v>
      </c>
      <c r="D3165" s="4" t="s">
        <v>20</v>
      </c>
      <c r="E3165" s="6">
        <v>1</v>
      </c>
      <c r="F3165" s="6" t="s">
        <v>11</v>
      </c>
    </row>
    <row r="3166" spans="1:6">
      <c r="A3166" s="10" t="s">
        <v>79</v>
      </c>
      <c r="B3166">
        <v>2012</v>
      </c>
      <c r="C3166" s="7" t="s">
        <v>49</v>
      </c>
      <c r="D3166" s="4" t="s">
        <v>21</v>
      </c>
      <c r="E3166" s="5">
        <v>7</v>
      </c>
      <c r="F3166" s="6" t="s">
        <v>11</v>
      </c>
    </row>
    <row r="3167" spans="1:6">
      <c r="A3167" s="10" t="s">
        <v>79</v>
      </c>
      <c r="B3167">
        <v>2012</v>
      </c>
      <c r="C3167" s="7" t="s">
        <v>49</v>
      </c>
      <c r="D3167" s="4" t="s">
        <v>22</v>
      </c>
      <c r="E3167" s="6">
        <v>1</v>
      </c>
      <c r="F3167" s="6" t="s">
        <v>11</v>
      </c>
    </row>
    <row r="3168" spans="1:6">
      <c r="A3168" s="10" t="s">
        <v>79</v>
      </c>
      <c r="B3168">
        <v>2012</v>
      </c>
      <c r="C3168" s="7" t="s">
        <v>49</v>
      </c>
      <c r="D3168" s="4" t="s">
        <v>23</v>
      </c>
      <c r="E3168" s="5">
        <v>24</v>
      </c>
      <c r="F3168" s="6" t="s">
        <v>11</v>
      </c>
    </row>
    <row r="3169" spans="1:6">
      <c r="A3169" s="10" t="s">
        <v>79</v>
      </c>
      <c r="B3169">
        <v>2012</v>
      </c>
      <c r="C3169" s="7" t="s">
        <v>49</v>
      </c>
      <c r="D3169" s="4" t="s">
        <v>24</v>
      </c>
      <c r="E3169" s="6">
        <v>1</v>
      </c>
      <c r="F3169" s="6" t="s">
        <v>11</v>
      </c>
    </row>
    <row r="3170" spans="1:6">
      <c r="A3170" s="10" t="s">
        <v>79</v>
      </c>
      <c r="B3170">
        <v>2012</v>
      </c>
      <c r="C3170" s="7" t="s">
        <v>50</v>
      </c>
      <c r="D3170" s="4" t="s">
        <v>13</v>
      </c>
      <c r="E3170" s="6">
        <v>0</v>
      </c>
      <c r="F3170" s="6" t="s">
        <v>11</v>
      </c>
    </row>
    <row r="3171" spans="1:6">
      <c r="A3171" s="10" t="s">
        <v>79</v>
      </c>
      <c r="B3171">
        <v>2012</v>
      </c>
      <c r="C3171" s="7" t="s">
        <v>50</v>
      </c>
      <c r="D3171" s="4" t="s">
        <v>14</v>
      </c>
      <c r="E3171" s="5">
        <v>12</v>
      </c>
      <c r="F3171" s="6" t="s">
        <v>11</v>
      </c>
    </row>
    <row r="3172" spans="1:6">
      <c r="A3172" s="10" t="s">
        <v>79</v>
      </c>
      <c r="B3172">
        <v>2012</v>
      </c>
      <c r="C3172" s="7" t="s">
        <v>50</v>
      </c>
      <c r="D3172" s="4" t="s">
        <v>15</v>
      </c>
      <c r="E3172" s="6">
        <v>17</v>
      </c>
      <c r="F3172" s="6" t="s">
        <v>11</v>
      </c>
    </row>
    <row r="3173" spans="1:6">
      <c r="A3173" s="10" t="s">
        <v>79</v>
      </c>
      <c r="B3173">
        <v>2012</v>
      </c>
      <c r="C3173" s="7" t="s">
        <v>50</v>
      </c>
      <c r="D3173" s="4" t="s">
        <v>16</v>
      </c>
      <c r="E3173" s="5">
        <v>17</v>
      </c>
      <c r="F3173" s="6" t="s">
        <v>11</v>
      </c>
    </row>
    <row r="3174" spans="1:6">
      <c r="A3174" s="10" t="s">
        <v>79</v>
      </c>
      <c r="B3174">
        <v>2012</v>
      </c>
      <c r="C3174" s="7" t="s">
        <v>50</v>
      </c>
      <c r="D3174" s="4" t="s">
        <v>17</v>
      </c>
      <c r="E3174" s="6">
        <v>14</v>
      </c>
      <c r="F3174" s="6" t="s">
        <v>11</v>
      </c>
    </row>
    <row r="3175" spans="1:6">
      <c r="A3175" s="10" t="s">
        <v>79</v>
      </c>
      <c r="B3175">
        <v>2012</v>
      </c>
      <c r="C3175" s="7" t="s">
        <v>50</v>
      </c>
      <c r="D3175" s="4" t="s">
        <v>18</v>
      </c>
      <c r="E3175" s="5">
        <v>12</v>
      </c>
      <c r="F3175" s="6" t="s">
        <v>11</v>
      </c>
    </row>
    <row r="3176" spans="1:6">
      <c r="A3176" s="10" t="s">
        <v>79</v>
      </c>
      <c r="B3176">
        <v>2012</v>
      </c>
      <c r="C3176" s="7" t="s">
        <v>50</v>
      </c>
      <c r="D3176" s="4" t="s">
        <v>19</v>
      </c>
      <c r="E3176" s="6">
        <v>18</v>
      </c>
      <c r="F3176" s="6" t="s">
        <v>11</v>
      </c>
    </row>
    <row r="3177" spans="1:6">
      <c r="A3177" s="10" t="s">
        <v>79</v>
      </c>
      <c r="B3177">
        <v>2012</v>
      </c>
      <c r="C3177" s="7" t="s">
        <v>50</v>
      </c>
      <c r="D3177" s="4" t="s">
        <v>20</v>
      </c>
      <c r="E3177" s="5">
        <v>11</v>
      </c>
      <c r="F3177" s="6" t="s">
        <v>11</v>
      </c>
    </row>
    <row r="3178" spans="1:6">
      <c r="A3178" s="10" t="s">
        <v>79</v>
      </c>
      <c r="B3178">
        <v>2012</v>
      </c>
      <c r="C3178" s="7" t="s">
        <v>50</v>
      </c>
      <c r="D3178" s="4" t="s">
        <v>21</v>
      </c>
      <c r="E3178" s="6">
        <v>11</v>
      </c>
      <c r="F3178" s="6" t="s">
        <v>11</v>
      </c>
    </row>
    <row r="3179" spans="1:6">
      <c r="A3179" s="10" t="s">
        <v>79</v>
      </c>
      <c r="B3179">
        <v>2012</v>
      </c>
      <c r="C3179" s="7" t="s">
        <v>50</v>
      </c>
      <c r="D3179" s="4" t="s">
        <v>22</v>
      </c>
      <c r="E3179" s="5">
        <v>6</v>
      </c>
      <c r="F3179" s="6" t="s">
        <v>11</v>
      </c>
    </row>
    <row r="3180" spans="1:6">
      <c r="A3180" s="10" t="s">
        <v>79</v>
      </c>
      <c r="B3180">
        <v>2012</v>
      </c>
      <c r="C3180" s="7" t="s">
        <v>50</v>
      </c>
      <c r="D3180" s="4" t="s">
        <v>23</v>
      </c>
      <c r="E3180" s="6">
        <v>31</v>
      </c>
      <c r="F3180" s="6" t="s">
        <v>11</v>
      </c>
    </row>
    <row r="3181" spans="1:6">
      <c r="A3181" s="10" t="s">
        <v>79</v>
      </c>
      <c r="B3181">
        <v>2012</v>
      </c>
      <c r="C3181" s="7" t="s">
        <v>50</v>
      </c>
      <c r="D3181" s="4" t="s">
        <v>24</v>
      </c>
      <c r="E3181" s="5">
        <v>4</v>
      </c>
      <c r="F3181" s="6" t="s">
        <v>11</v>
      </c>
    </row>
    <row r="3182" spans="1:6">
      <c r="A3182" s="10" t="s">
        <v>79</v>
      </c>
      <c r="B3182">
        <v>2012</v>
      </c>
      <c r="C3182" s="7" t="s">
        <v>51</v>
      </c>
      <c r="D3182" s="4" t="s">
        <v>13</v>
      </c>
      <c r="E3182" s="5">
        <v>5</v>
      </c>
      <c r="F3182" s="6" t="s">
        <v>11</v>
      </c>
    </row>
    <row r="3183" spans="1:6">
      <c r="A3183" s="10" t="s">
        <v>79</v>
      </c>
      <c r="B3183">
        <v>2012</v>
      </c>
      <c r="C3183" s="7" t="s">
        <v>51</v>
      </c>
      <c r="D3183" s="4" t="s">
        <v>14</v>
      </c>
      <c r="E3183" s="6">
        <v>20</v>
      </c>
      <c r="F3183" s="6" t="s">
        <v>11</v>
      </c>
    </row>
    <row r="3184" spans="1:6">
      <c r="A3184" s="10" t="s">
        <v>79</v>
      </c>
      <c r="B3184">
        <v>2012</v>
      </c>
      <c r="C3184" s="7" t="s">
        <v>51</v>
      </c>
      <c r="D3184" s="4" t="s">
        <v>15</v>
      </c>
      <c r="E3184" s="5">
        <v>25</v>
      </c>
      <c r="F3184" s="6" t="s">
        <v>11</v>
      </c>
    </row>
    <row r="3185" spans="1:6">
      <c r="A3185" s="10" t="s">
        <v>79</v>
      </c>
      <c r="B3185">
        <v>2012</v>
      </c>
      <c r="C3185" s="7" t="s">
        <v>51</v>
      </c>
      <c r="D3185" s="4" t="s">
        <v>16</v>
      </c>
      <c r="E3185" s="6">
        <v>24</v>
      </c>
      <c r="F3185" s="6" t="s">
        <v>11</v>
      </c>
    </row>
    <row r="3186" spans="1:6">
      <c r="A3186" s="10" t="s">
        <v>79</v>
      </c>
      <c r="B3186">
        <v>2012</v>
      </c>
      <c r="C3186" s="7" t="s">
        <v>51</v>
      </c>
      <c r="D3186" s="4" t="s">
        <v>17</v>
      </c>
      <c r="E3186" s="5">
        <v>6</v>
      </c>
      <c r="F3186" s="6" t="s">
        <v>11</v>
      </c>
    </row>
    <row r="3187" spans="1:6">
      <c r="A3187" s="10" t="s">
        <v>79</v>
      </c>
      <c r="B3187">
        <v>2012</v>
      </c>
      <c r="C3187" s="7" t="s">
        <v>51</v>
      </c>
      <c r="D3187" s="4" t="s">
        <v>18</v>
      </c>
      <c r="E3187" s="6">
        <v>15</v>
      </c>
      <c r="F3187" s="6" t="s">
        <v>11</v>
      </c>
    </row>
    <row r="3188" spans="1:6">
      <c r="A3188" s="10" t="s">
        <v>79</v>
      </c>
      <c r="B3188">
        <v>2012</v>
      </c>
      <c r="C3188" s="7" t="s">
        <v>51</v>
      </c>
      <c r="D3188" s="4" t="s">
        <v>19</v>
      </c>
      <c r="E3188" s="5">
        <v>6</v>
      </c>
      <c r="F3188" s="6" t="s">
        <v>11</v>
      </c>
    </row>
    <row r="3189" spans="1:6">
      <c r="A3189" s="10" t="s">
        <v>79</v>
      </c>
      <c r="B3189">
        <v>2012</v>
      </c>
      <c r="C3189" s="7" t="s">
        <v>51</v>
      </c>
      <c r="D3189" s="4" t="s">
        <v>20</v>
      </c>
      <c r="E3189" s="6">
        <v>11</v>
      </c>
      <c r="F3189" s="6" t="s">
        <v>11</v>
      </c>
    </row>
    <row r="3190" spans="1:6">
      <c r="A3190" s="10" t="s">
        <v>79</v>
      </c>
      <c r="B3190">
        <v>2012</v>
      </c>
      <c r="C3190" s="7" t="s">
        <v>51</v>
      </c>
      <c r="D3190" s="4" t="s">
        <v>21</v>
      </c>
      <c r="E3190" s="5">
        <v>6</v>
      </c>
      <c r="F3190" s="6" t="s">
        <v>11</v>
      </c>
    </row>
    <row r="3191" spans="1:6">
      <c r="A3191" s="10" t="s">
        <v>79</v>
      </c>
      <c r="B3191">
        <v>2012</v>
      </c>
      <c r="C3191" s="7" t="s">
        <v>51</v>
      </c>
      <c r="D3191" s="4" t="s">
        <v>22</v>
      </c>
      <c r="E3191" s="6">
        <v>9</v>
      </c>
      <c r="F3191" s="6" t="s">
        <v>11</v>
      </c>
    </row>
    <row r="3192" spans="1:6">
      <c r="A3192" s="10" t="s">
        <v>79</v>
      </c>
      <c r="B3192">
        <v>2012</v>
      </c>
      <c r="C3192" s="7" t="s">
        <v>51</v>
      </c>
      <c r="D3192" s="4" t="s">
        <v>23</v>
      </c>
      <c r="E3192" s="5">
        <v>18</v>
      </c>
      <c r="F3192" s="6" t="s">
        <v>11</v>
      </c>
    </row>
    <row r="3193" spans="1:6">
      <c r="A3193" s="10" t="s">
        <v>79</v>
      </c>
      <c r="B3193">
        <v>2012</v>
      </c>
      <c r="C3193" s="7" t="s">
        <v>51</v>
      </c>
      <c r="D3193" s="4" t="s">
        <v>24</v>
      </c>
      <c r="E3193" s="6">
        <v>0</v>
      </c>
      <c r="F3193" s="6" t="s">
        <v>11</v>
      </c>
    </row>
    <row r="3194" spans="1:6">
      <c r="A3194" s="10" t="s">
        <v>79</v>
      </c>
      <c r="B3194">
        <v>2012</v>
      </c>
      <c r="C3194" s="7" t="s">
        <v>52</v>
      </c>
      <c r="D3194" s="4" t="s">
        <v>13</v>
      </c>
      <c r="E3194" s="6">
        <v>5</v>
      </c>
      <c r="F3194" s="6" t="s">
        <v>11</v>
      </c>
    </row>
    <row r="3195" spans="1:6">
      <c r="A3195" s="10" t="s">
        <v>79</v>
      </c>
      <c r="B3195">
        <v>2012</v>
      </c>
      <c r="C3195" s="7" t="s">
        <v>52</v>
      </c>
      <c r="D3195" s="4" t="s">
        <v>14</v>
      </c>
      <c r="E3195" s="5">
        <v>14</v>
      </c>
      <c r="F3195" s="6" t="s">
        <v>11</v>
      </c>
    </row>
    <row r="3196" spans="1:6">
      <c r="A3196" s="10" t="s">
        <v>79</v>
      </c>
      <c r="B3196">
        <v>2012</v>
      </c>
      <c r="C3196" s="7" t="s">
        <v>52</v>
      </c>
      <c r="D3196" s="4" t="s">
        <v>15</v>
      </c>
      <c r="E3196" s="6">
        <v>11</v>
      </c>
      <c r="F3196" s="6" t="s">
        <v>11</v>
      </c>
    </row>
    <row r="3197" spans="1:6">
      <c r="A3197" s="10" t="s">
        <v>79</v>
      </c>
      <c r="B3197">
        <v>2012</v>
      </c>
      <c r="C3197" s="7" t="s">
        <v>52</v>
      </c>
      <c r="D3197" s="4" t="s">
        <v>16</v>
      </c>
      <c r="E3197" s="5">
        <v>13</v>
      </c>
      <c r="F3197" s="6" t="s">
        <v>11</v>
      </c>
    </row>
    <row r="3198" spans="1:6">
      <c r="A3198" s="10" t="s">
        <v>79</v>
      </c>
      <c r="B3198">
        <v>2012</v>
      </c>
      <c r="C3198" s="7" t="s">
        <v>52</v>
      </c>
      <c r="D3198" s="4" t="s">
        <v>17</v>
      </c>
      <c r="E3198" s="6">
        <v>14</v>
      </c>
      <c r="F3198" s="6" t="s">
        <v>11</v>
      </c>
    </row>
    <row r="3199" spans="1:6">
      <c r="A3199" s="10" t="s">
        <v>79</v>
      </c>
      <c r="B3199">
        <v>2012</v>
      </c>
      <c r="C3199" s="7" t="s">
        <v>52</v>
      </c>
      <c r="D3199" s="4" t="s">
        <v>18</v>
      </c>
      <c r="E3199" s="5">
        <v>15</v>
      </c>
      <c r="F3199" s="6" t="s">
        <v>11</v>
      </c>
    </row>
    <row r="3200" spans="1:6">
      <c r="A3200" s="10" t="s">
        <v>79</v>
      </c>
      <c r="B3200">
        <v>2012</v>
      </c>
      <c r="C3200" s="7" t="s">
        <v>52</v>
      </c>
      <c r="D3200" s="4" t="s">
        <v>19</v>
      </c>
      <c r="E3200" s="6">
        <v>12</v>
      </c>
      <c r="F3200" s="6" t="s">
        <v>11</v>
      </c>
    </row>
    <row r="3201" spans="1:6">
      <c r="A3201" s="10" t="s">
        <v>79</v>
      </c>
      <c r="B3201">
        <v>2012</v>
      </c>
      <c r="C3201" s="7" t="s">
        <v>52</v>
      </c>
      <c r="D3201" s="4" t="s">
        <v>20</v>
      </c>
      <c r="E3201" s="5">
        <v>14</v>
      </c>
      <c r="F3201" s="6" t="s">
        <v>11</v>
      </c>
    </row>
    <row r="3202" spans="1:6">
      <c r="A3202" s="10" t="s">
        <v>79</v>
      </c>
      <c r="B3202">
        <v>2012</v>
      </c>
      <c r="C3202" s="7" t="s">
        <v>52</v>
      </c>
      <c r="D3202" s="4" t="s">
        <v>21</v>
      </c>
      <c r="E3202" s="6">
        <v>7</v>
      </c>
      <c r="F3202" s="6" t="s">
        <v>11</v>
      </c>
    </row>
    <row r="3203" spans="1:6">
      <c r="A3203" s="10" t="s">
        <v>79</v>
      </c>
      <c r="B3203">
        <v>2012</v>
      </c>
      <c r="C3203" s="7" t="s">
        <v>52</v>
      </c>
      <c r="D3203" s="4" t="s">
        <v>22</v>
      </c>
      <c r="E3203" s="5">
        <v>8</v>
      </c>
      <c r="F3203" s="6" t="s">
        <v>11</v>
      </c>
    </row>
    <row r="3204" spans="1:6">
      <c r="A3204" s="10" t="s">
        <v>79</v>
      </c>
      <c r="B3204">
        <v>2012</v>
      </c>
      <c r="C3204" s="7" t="s">
        <v>52</v>
      </c>
      <c r="D3204" s="4" t="s">
        <v>23</v>
      </c>
      <c r="E3204" s="6">
        <v>24</v>
      </c>
      <c r="F3204" s="6" t="s">
        <v>11</v>
      </c>
    </row>
    <row r="3205" spans="1:6">
      <c r="A3205" s="10" t="s">
        <v>79</v>
      </c>
      <c r="B3205">
        <v>2012</v>
      </c>
      <c r="C3205" s="7" t="s">
        <v>52</v>
      </c>
      <c r="D3205" s="4" t="s">
        <v>24</v>
      </c>
      <c r="E3205" s="5">
        <v>1</v>
      </c>
      <c r="F3205" s="6" t="s">
        <v>11</v>
      </c>
    </row>
    <row r="3206" spans="1:6">
      <c r="A3206" s="10" t="s">
        <v>79</v>
      </c>
      <c r="B3206">
        <v>2012</v>
      </c>
      <c r="C3206" s="7" t="s">
        <v>53</v>
      </c>
      <c r="D3206" s="4" t="s">
        <v>13</v>
      </c>
      <c r="E3206" s="5">
        <v>3</v>
      </c>
      <c r="F3206" s="6" t="s">
        <v>11</v>
      </c>
    </row>
    <row r="3207" spans="1:6">
      <c r="A3207" s="10" t="s">
        <v>79</v>
      </c>
      <c r="B3207">
        <v>2012</v>
      </c>
      <c r="C3207" s="7" t="s">
        <v>53</v>
      </c>
      <c r="D3207" s="4" t="s">
        <v>14</v>
      </c>
      <c r="E3207" s="6">
        <v>4</v>
      </c>
      <c r="F3207" s="6" t="s">
        <v>11</v>
      </c>
    </row>
    <row r="3208" spans="1:6">
      <c r="A3208" s="10" t="s">
        <v>79</v>
      </c>
      <c r="B3208">
        <v>2012</v>
      </c>
      <c r="C3208" s="7" t="s">
        <v>53</v>
      </c>
      <c r="D3208" s="4" t="s">
        <v>15</v>
      </c>
      <c r="E3208" s="5">
        <v>7</v>
      </c>
      <c r="F3208" s="6" t="s">
        <v>11</v>
      </c>
    </row>
    <row r="3209" spans="1:6">
      <c r="A3209" s="10" t="s">
        <v>79</v>
      </c>
      <c r="B3209">
        <v>2012</v>
      </c>
      <c r="C3209" s="7" t="s">
        <v>53</v>
      </c>
      <c r="D3209" s="4" t="s">
        <v>16</v>
      </c>
      <c r="E3209" s="6">
        <v>7</v>
      </c>
      <c r="F3209" s="6" t="s">
        <v>11</v>
      </c>
    </row>
    <row r="3210" spans="1:6">
      <c r="A3210" s="10" t="s">
        <v>79</v>
      </c>
      <c r="B3210">
        <v>2012</v>
      </c>
      <c r="C3210" s="7" t="s">
        <v>53</v>
      </c>
      <c r="D3210" s="4" t="s">
        <v>17</v>
      </c>
      <c r="E3210" s="5">
        <v>2</v>
      </c>
      <c r="F3210" s="6" t="s">
        <v>11</v>
      </c>
    </row>
    <row r="3211" spans="1:6">
      <c r="A3211" s="10" t="s">
        <v>79</v>
      </c>
      <c r="B3211">
        <v>2012</v>
      </c>
      <c r="C3211" s="7" t="s">
        <v>53</v>
      </c>
      <c r="D3211" s="4" t="s">
        <v>18</v>
      </c>
      <c r="E3211" s="6">
        <v>2</v>
      </c>
      <c r="F3211" s="6" t="s">
        <v>11</v>
      </c>
    </row>
    <row r="3212" spans="1:6">
      <c r="A3212" s="10" t="s">
        <v>79</v>
      </c>
      <c r="B3212">
        <v>2012</v>
      </c>
      <c r="C3212" s="7" t="s">
        <v>53</v>
      </c>
      <c r="D3212" s="4" t="s">
        <v>19</v>
      </c>
      <c r="E3212" s="5">
        <v>3</v>
      </c>
      <c r="F3212" s="6" t="s">
        <v>11</v>
      </c>
    </row>
    <row r="3213" spans="1:6">
      <c r="A3213" s="10" t="s">
        <v>79</v>
      </c>
      <c r="B3213">
        <v>2012</v>
      </c>
      <c r="C3213" s="7" t="s">
        <v>53</v>
      </c>
      <c r="D3213" s="4" t="s">
        <v>20</v>
      </c>
      <c r="E3213" s="6">
        <v>4</v>
      </c>
      <c r="F3213" s="6" t="s">
        <v>11</v>
      </c>
    </row>
    <row r="3214" spans="1:6">
      <c r="A3214" s="10" t="s">
        <v>79</v>
      </c>
      <c r="B3214">
        <v>2012</v>
      </c>
      <c r="C3214" s="7" t="s">
        <v>53</v>
      </c>
      <c r="D3214" s="4" t="s">
        <v>21</v>
      </c>
      <c r="E3214" s="5">
        <v>4</v>
      </c>
      <c r="F3214" s="6" t="s">
        <v>11</v>
      </c>
    </row>
    <row r="3215" spans="1:6">
      <c r="A3215" s="10" t="s">
        <v>79</v>
      </c>
      <c r="B3215">
        <v>2012</v>
      </c>
      <c r="C3215" s="7" t="s">
        <v>53</v>
      </c>
      <c r="D3215" s="4" t="s">
        <v>22</v>
      </c>
      <c r="E3215" s="6">
        <v>0</v>
      </c>
      <c r="F3215" s="6" t="s">
        <v>11</v>
      </c>
    </row>
    <row r="3216" spans="1:6">
      <c r="A3216" s="10" t="s">
        <v>79</v>
      </c>
      <c r="B3216">
        <v>2012</v>
      </c>
      <c r="C3216" s="7" t="s">
        <v>53</v>
      </c>
      <c r="D3216" s="4" t="s">
        <v>23</v>
      </c>
      <c r="E3216" s="5">
        <v>2</v>
      </c>
      <c r="F3216" s="6" t="s">
        <v>11</v>
      </c>
    </row>
    <row r="3217" spans="1:6">
      <c r="A3217" s="10" t="s">
        <v>79</v>
      </c>
      <c r="B3217">
        <v>2012</v>
      </c>
      <c r="C3217" s="7" t="s">
        <v>53</v>
      </c>
      <c r="D3217" s="4" t="s">
        <v>24</v>
      </c>
      <c r="E3217" s="6">
        <v>0</v>
      </c>
      <c r="F3217" s="6" t="s">
        <v>11</v>
      </c>
    </row>
    <row r="3218" spans="1:6">
      <c r="A3218" s="10" t="s">
        <v>79</v>
      </c>
      <c r="B3218">
        <v>2012</v>
      </c>
      <c r="C3218" s="7" t="s">
        <v>54</v>
      </c>
      <c r="D3218" s="4" t="s">
        <v>13</v>
      </c>
      <c r="E3218" s="6">
        <v>9</v>
      </c>
      <c r="F3218" s="6" t="s">
        <v>11</v>
      </c>
    </row>
    <row r="3219" spans="1:6">
      <c r="A3219" s="10" t="s">
        <v>79</v>
      </c>
      <c r="B3219">
        <v>2012</v>
      </c>
      <c r="C3219" s="7" t="s">
        <v>54</v>
      </c>
      <c r="D3219" s="4" t="s">
        <v>14</v>
      </c>
      <c r="E3219" s="5">
        <v>21</v>
      </c>
      <c r="F3219" s="6" t="s">
        <v>11</v>
      </c>
    </row>
    <row r="3220" spans="1:6">
      <c r="A3220" s="10" t="s">
        <v>79</v>
      </c>
      <c r="B3220">
        <v>2012</v>
      </c>
      <c r="C3220" s="7" t="s">
        <v>54</v>
      </c>
      <c r="D3220" s="4" t="s">
        <v>15</v>
      </c>
      <c r="E3220" s="6">
        <v>31</v>
      </c>
      <c r="F3220" s="6" t="s">
        <v>11</v>
      </c>
    </row>
    <row r="3221" spans="1:6">
      <c r="A3221" s="10" t="s">
        <v>79</v>
      </c>
      <c r="B3221">
        <v>2012</v>
      </c>
      <c r="C3221" s="7" t="s">
        <v>54</v>
      </c>
      <c r="D3221" s="4" t="s">
        <v>16</v>
      </c>
      <c r="E3221" s="5">
        <v>18</v>
      </c>
      <c r="F3221" s="6" t="s">
        <v>11</v>
      </c>
    </row>
    <row r="3222" spans="1:6">
      <c r="A3222" s="10" t="s">
        <v>79</v>
      </c>
      <c r="B3222">
        <v>2012</v>
      </c>
      <c r="C3222" s="7" t="s">
        <v>54</v>
      </c>
      <c r="D3222" s="4" t="s">
        <v>17</v>
      </c>
      <c r="E3222" s="6">
        <v>22</v>
      </c>
      <c r="F3222" s="6" t="s">
        <v>11</v>
      </c>
    </row>
    <row r="3223" spans="1:6">
      <c r="A3223" s="10" t="s">
        <v>79</v>
      </c>
      <c r="B3223">
        <v>2012</v>
      </c>
      <c r="C3223" s="7" t="s">
        <v>54</v>
      </c>
      <c r="D3223" s="4" t="s">
        <v>18</v>
      </c>
      <c r="E3223" s="5">
        <v>32</v>
      </c>
      <c r="F3223" s="6" t="s">
        <v>11</v>
      </c>
    </row>
    <row r="3224" spans="1:6">
      <c r="A3224" s="10" t="s">
        <v>79</v>
      </c>
      <c r="B3224">
        <v>2012</v>
      </c>
      <c r="C3224" s="7" t="s">
        <v>54</v>
      </c>
      <c r="D3224" s="4" t="s">
        <v>19</v>
      </c>
      <c r="E3224" s="6">
        <v>22</v>
      </c>
      <c r="F3224" s="6" t="s">
        <v>11</v>
      </c>
    </row>
    <row r="3225" spans="1:6">
      <c r="A3225" s="10" t="s">
        <v>79</v>
      </c>
      <c r="B3225">
        <v>2012</v>
      </c>
      <c r="C3225" s="7" t="s">
        <v>54</v>
      </c>
      <c r="D3225" s="4" t="s">
        <v>20</v>
      </c>
      <c r="E3225" s="5">
        <v>14</v>
      </c>
      <c r="F3225" s="6" t="s">
        <v>11</v>
      </c>
    </row>
    <row r="3226" spans="1:6">
      <c r="A3226" s="10" t="s">
        <v>79</v>
      </c>
      <c r="B3226">
        <v>2012</v>
      </c>
      <c r="C3226" s="7" t="s">
        <v>54</v>
      </c>
      <c r="D3226" s="4" t="s">
        <v>21</v>
      </c>
      <c r="E3226" s="6">
        <v>13</v>
      </c>
      <c r="F3226" s="6" t="s">
        <v>11</v>
      </c>
    </row>
    <row r="3227" spans="1:6">
      <c r="A3227" s="10" t="s">
        <v>79</v>
      </c>
      <c r="B3227">
        <v>2012</v>
      </c>
      <c r="C3227" s="7" t="s">
        <v>54</v>
      </c>
      <c r="D3227" s="4" t="s">
        <v>22</v>
      </c>
      <c r="E3227" s="5">
        <v>16</v>
      </c>
      <c r="F3227" s="6" t="s">
        <v>11</v>
      </c>
    </row>
    <row r="3228" spans="1:6">
      <c r="A3228" s="10" t="s">
        <v>79</v>
      </c>
      <c r="B3228">
        <v>2012</v>
      </c>
      <c r="C3228" s="7" t="s">
        <v>54</v>
      </c>
      <c r="D3228" s="4" t="s">
        <v>23</v>
      </c>
      <c r="E3228" s="6">
        <v>38</v>
      </c>
      <c r="F3228" s="6" t="s">
        <v>11</v>
      </c>
    </row>
    <row r="3229" spans="1:6">
      <c r="A3229" s="10" t="s">
        <v>79</v>
      </c>
      <c r="B3229">
        <v>2012</v>
      </c>
      <c r="C3229" s="7" t="s">
        <v>54</v>
      </c>
      <c r="D3229" s="4" t="s">
        <v>24</v>
      </c>
      <c r="E3229" s="5">
        <v>2</v>
      </c>
      <c r="F3229" s="6" t="s">
        <v>11</v>
      </c>
    </row>
    <row r="3230" spans="1:6">
      <c r="A3230" s="10" t="s">
        <v>79</v>
      </c>
      <c r="B3230">
        <v>2012</v>
      </c>
      <c r="C3230" s="7" t="s">
        <v>55</v>
      </c>
      <c r="D3230" s="4" t="s">
        <v>13</v>
      </c>
      <c r="E3230" s="5">
        <v>3</v>
      </c>
      <c r="F3230" s="6" t="s">
        <v>11</v>
      </c>
    </row>
    <row r="3231" spans="1:6">
      <c r="A3231" s="10" t="s">
        <v>79</v>
      </c>
      <c r="B3231">
        <v>2012</v>
      </c>
      <c r="C3231" s="7" t="s">
        <v>55</v>
      </c>
      <c r="D3231" s="4" t="s">
        <v>14</v>
      </c>
      <c r="E3231" s="6">
        <v>12</v>
      </c>
      <c r="F3231" s="6" t="s">
        <v>11</v>
      </c>
    </row>
    <row r="3232" spans="1:6">
      <c r="A3232" s="10" t="s">
        <v>79</v>
      </c>
      <c r="B3232">
        <v>2012</v>
      </c>
      <c r="C3232" s="7" t="s">
        <v>55</v>
      </c>
      <c r="D3232" s="4" t="s">
        <v>15</v>
      </c>
      <c r="E3232" s="5">
        <v>22</v>
      </c>
      <c r="F3232" s="6" t="s">
        <v>11</v>
      </c>
    </row>
    <row r="3233" spans="1:6">
      <c r="A3233" s="10" t="s">
        <v>79</v>
      </c>
      <c r="B3233">
        <v>2012</v>
      </c>
      <c r="C3233" s="7" t="s">
        <v>55</v>
      </c>
      <c r="D3233" s="4" t="s">
        <v>16</v>
      </c>
      <c r="E3233" s="6">
        <v>17</v>
      </c>
      <c r="F3233" s="6" t="s">
        <v>11</v>
      </c>
    </row>
    <row r="3234" spans="1:6">
      <c r="A3234" s="10" t="s">
        <v>79</v>
      </c>
      <c r="B3234">
        <v>2012</v>
      </c>
      <c r="C3234" s="7" t="s">
        <v>55</v>
      </c>
      <c r="D3234" s="4" t="s">
        <v>17</v>
      </c>
      <c r="E3234" s="5">
        <v>20</v>
      </c>
      <c r="F3234" s="6" t="s">
        <v>11</v>
      </c>
    </row>
    <row r="3235" spans="1:6">
      <c r="A3235" s="10" t="s">
        <v>79</v>
      </c>
      <c r="B3235">
        <v>2012</v>
      </c>
      <c r="C3235" s="7" t="s">
        <v>55</v>
      </c>
      <c r="D3235" s="4" t="s">
        <v>18</v>
      </c>
      <c r="E3235" s="6">
        <v>13</v>
      </c>
      <c r="F3235" s="6" t="s">
        <v>11</v>
      </c>
    </row>
    <row r="3236" spans="1:6">
      <c r="A3236" s="10" t="s">
        <v>79</v>
      </c>
      <c r="B3236">
        <v>2012</v>
      </c>
      <c r="C3236" s="7" t="s">
        <v>55</v>
      </c>
      <c r="D3236" s="4" t="s">
        <v>19</v>
      </c>
      <c r="E3236" s="5">
        <v>7</v>
      </c>
      <c r="F3236" s="6" t="s">
        <v>11</v>
      </c>
    </row>
    <row r="3237" spans="1:6">
      <c r="A3237" s="10" t="s">
        <v>79</v>
      </c>
      <c r="B3237">
        <v>2012</v>
      </c>
      <c r="C3237" s="7" t="s">
        <v>55</v>
      </c>
      <c r="D3237" s="4" t="s">
        <v>20</v>
      </c>
      <c r="E3237" s="6">
        <v>9</v>
      </c>
      <c r="F3237" s="6" t="s">
        <v>11</v>
      </c>
    </row>
    <row r="3238" spans="1:6">
      <c r="A3238" s="10" t="s">
        <v>79</v>
      </c>
      <c r="B3238">
        <v>2012</v>
      </c>
      <c r="C3238" s="7" t="s">
        <v>55</v>
      </c>
      <c r="D3238" s="4" t="s">
        <v>21</v>
      </c>
      <c r="E3238" s="5">
        <v>6</v>
      </c>
      <c r="F3238" s="6" t="s">
        <v>11</v>
      </c>
    </row>
    <row r="3239" spans="1:6">
      <c r="A3239" s="10" t="s">
        <v>79</v>
      </c>
      <c r="B3239">
        <v>2012</v>
      </c>
      <c r="C3239" s="7" t="s">
        <v>55</v>
      </c>
      <c r="D3239" s="4" t="s">
        <v>22</v>
      </c>
      <c r="E3239" s="6">
        <v>7</v>
      </c>
      <c r="F3239" s="6" t="s">
        <v>11</v>
      </c>
    </row>
    <row r="3240" spans="1:6">
      <c r="A3240" s="10" t="s">
        <v>79</v>
      </c>
      <c r="B3240">
        <v>2012</v>
      </c>
      <c r="C3240" s="7" t="s">
        <v>55</v>
      </c>
      <c r="D3240" s="4" t="s">
        <v>23</v>
      </c>
      <c r="E3240" s="5">
        <v>15</v>
      </c>
      <c r="F3240" s="6" t="s">
        <v>11</v>
      </c>
    </row>
    <row r="3241" spans="1:6">
      <c r="A3241" s="10" t="s">
        <v>79</v>
      </c>
      <c r="B3241">
        <v>2012</v>
      </c>
      <c r="C3241" s="7" t="s">
        <v>55</v>
      </c>
      <c r="D3241" s="4" t="s">
        <v>24</v>
      </c>
      <c r="E3241" s="6">
        <v>0</v>
      </c>
      <c r="F3241" s="6" t="s">
        <v>11</v>
      </c>
    </row>
    <row r="3242" spans="1:6">
      <c r="A3242" s="10" t="s">
        <v>79</v>
      </c>
      <c r="B3242">
        <v>2012</v>
      </c>
      <c r="C3242" s="7" t="s">
        <v>56</v>
      </c>
      <c r="D3242" s="4" t="s">
        <v>13</v>
      </c>
      <c r="E3242" s="6">
        <v>2</v>
      </c>
      <c r="F3242" s="6" t="s">
        <v>11</v>
      </c>
    </row>
    <row r="3243" spans="1:6">
      <c r="A3243" s="10" t="s">
        <v>79</v>
      </c>
      <c r="B3243">
        <v>2012</v>
      </c>
      <c r="C3243" s="7" t="s">
        <v>56</v>
      </c>
      <c r="D3243" s="4" t="s">
        <v>14</v>
      </c>
      <c r="E3243" s="5">
        <v>5</v>
      </c>
      <c r="F3243" s="6" t="s">
        <v>11</v>
      </c>
    </row>
    <row r="3244" spans="1:6">
      <c r="A3244" s="10" t="s">
        <v>79</v>
      </c>
      <c r="B3244">
        <v>2012</v>
      </c>
      <c r="C3244" s="7" t="s">
        <v>56</v>
      </c>
      <c r="D3244" s="4" t="s">
        <v>15</v>
      </c>
      <c r="E3244" s="6">
        <v>8</v>
      </c>
      <c r="F3244" s="6" t="s">
        <v>11</v>
      </c>
    </row>
    <row r="3245" spans="1:6">
      <c r="A3245" s="10" t="s">
        <v>79</v>
      </c>
      <c r="B3245">
        <v>2012</v>
      </c>
      <c r="C3245" s="7" t="s">
        <v>56</v>
      </c>
      <c r="D3245" s="4" t="s">
        <v>16</v>
      </c>
      <c r="E3245" s="5">
        <v>5</v>
      </c>
      <c r="F3245" s="6" t="s">
        <v>11</v>
      </c>
    </row>
    <row r="3246" spans="1:6">
      <c r="A3246" s="10" t="s">
        <v>79</v>
      </c>
      <c r="B3246">
        <v>2012</v>
      </c>
      <c r="C3246" s="7" t="s">
        <v>56</v>
      </c>
      <c r="D3246" s="4" t="s">
        <v>17</v>
      </c>
      <c r="E3246" s="6">
        <v>9</v>
      </c>
      <c r="F3246" s="6" t="s">
        <v>11</v>
      </c>
    </row>
    <row r="3247" spans="1:6">
      <c r="A3247" s="10" t="s">
        <v>79</v>
      </c>
      <c r="B3247">
        <v>2012</v>
      </c>
      <c r="C3247" s="7" t="s">
        <v>56</v>
      </c>
      <c r="D3247" s="4" t="s">
        <v>18</v>
      </c>
      <c r="E3247" s="5">
        <v>3</v>
      </c>
      <c r="F3247" s="6" t="s">
        <v>11</v>
      </c>
    </row>
    <row r="3248" spans="1:6">
      <c r="A3248" s="10" t="s">
        <v>79</v>
      </c>
      <c r="B3248">
        <v>2012</v>
      </c>
      <c r="C3248" s="7" t="s">
        <v>56</v>
      </c>
      <c r="D3248" s="4" t="s">
        <v>19</v>
      </c>
      <c r="E3248" s="6">
        <v>2</v>
      </c>
      <c r="F3248" s="6" t="s">
        <v>11</v>
      </c>
    </row>
    <row r="3249" spans="1:6">
      <c r="A3249" s="10" t="s">
        <v>79</v>
      </c>
      <c r="B3249">
        <v>2012</v>
      </c>
      <c r="C3249" s="7" t="s">
        <v>56</v>
      </c>
      <c r="D3249" s="4" t="s">
        <v>20</v>
      </c>
      <c r="E3249" s="5">
        <v>2</v>
      </c>
      <c r="F3249" s="6" t="s">
        <v>11</v>
      </c>
    </row>
    <row r="3250" spans="1:6">
      <c r="A3250" s="10" t="s">
        <v>79</v>
      </c>
      <c r="B3250">
        <v>2012</v>
      </c>
      <c r="C3250" s="7" t="s">
        <v>56</v>
      </c>
      <c r="D3250" s="4" t="s">
        <v>21</v>
      </c>
      <c r="E3250" s="6">
        <v>2</v>
      </c>
      <c r="F3250" s="6" t="s">
        <v>11</v>
      </c>
    </row>
    <row r="3251" spans="1:6">
      <c r="A3251" s="10" t="s">
        <v>79</v>
      </c>
      <c r="B3251">
        <v>2012</v>
      </c>
      <c r="C3251" s="7" t="s">
        <v>56</v>
      </c>
      <c r="D3251" s="4" t="s">
        <v>22</v>
      </c>
      <c r="E3251" s="5">
        <v>0</v>
      </c>
      <c r="F3251" s="6" t="s">
        <v>11</v>
      </c>
    </row>
    <row r="3252" spans="1:6">
      <c r="A3252" s="10" t="s">
        <v>79</v>
      </c>
      <c r="B3252">
        <v>2012</v>
      </c>
      <c r="C3252" s="7" t="s">
        <v>56</v>
      </c>
      <c r="D3252" s="4" t="s">
        <v>23</v>
      </c>
      <c r="E3252" s="6">
        <v>5</v>
      </c>
      <c r="F3252" s="6" t="s">
        <v>11</v>
      </c>
    </row>
    <row r="3253" spans="1:6">
      <c r="A3253" s="10" t="s">
        <v>79</v>
      </c>
      <c r="B3253">
        <v>2012</v>
      </c>
      <c r="C3253" s="7" t="s">
        <v>56</v>
      </c>
      <c r="D3253" s="4" t="s">
        <v>24</v>
      </c>
      <c r="E3253" s="5">
        <v>1</v>
      </c>
      <c r="F3253" s="6" t="s">
        <v>11</v>
      </c>
    </row>
    <row r="3254" spans="1:6">
      <c r="A3254" s="10" t="s">
        <v>79</v>
      </c>
      <c r="B3254">
        <v>2012</v>
      </c>
      <c r="C3254" s="7" t="s">
        <v>57</v>
      </c>
      <c r="D3254" s="4" t="s">
        <v>13</v>
      </c>
      <c r="E3254" s="5">
        <v>0</v>
      </c>
      <c r="F3254" s="6" t="s">
        <v>11</v>
      </c>
    </row>
    <row r="3255" spans="1:6">
      <c r="A3255" s="10" t="s">
        <v>79</v>
      </c>
      <c r="B3255">
        <v>2012</v>
      </c>
      <c r="C3255" s="7" t="s">
        <v>57</v>
      </c>
      <c r="D3255" s="4" t="s">
        <v>14</v>
      </c>
      <c r="E3255" s="6">
        <v>2</v>
      </c>
      <c r="F3255" s="6" t="s">
        <v>11</v>
      </c>
    </row>
    <row r="3256" spans="1:6">
      <c r="A3256" s="10" t="s">
        <v>79</v>
      </c>
      <c r="B3256">
        <v>2012</v>
      </c>
      <c r="C3256" s="7" t="s">
        <v>57</v>
      </c>
      <c r="D3256" s="4" t="s">
        <v>15</v>
      </c>
      <c r="E3256" s="5">
        <v>0</v>
      </c>
      <c r="F3256" s="6" t="s">
        <v>11</v>
      </c>
    </row>
    <row r="3257" spans="1:6">
      <c r="A3257" s="10" t="s">
        <v>79</v>
      </c>
      <c r="B3257">
        <v>2012</v>
      </c>
      <c r="C3257" s="7" t="s">
        <v>57</v>
      </c>
      <c r="D3257" s="4" t="s">
        <v>16</v>
      </c>
      <c r="E3257" s="6">
        <v>0</v>
      </c>
      <c r="F3257" s="6" t="s">
        <v>11</v>
      </c>
    </row>
    <row r="3258" spans="1:6">
      <c r="A3258" s="10" t="s">
        <v>79</v>
      </c>
      <c r="B3258">
        <v>2012</v>
      </c>
      <c r="C3258" s="7" t="s">
        <v>57</v>
      </c>
      <c r="D3258" s="4" t="s">
        <v>17</v>
      </c>
      <c r="E3258" s="5">
        <v>1</v>
      </c>
      <c r="F3258" s="6" t="s">
        <v>11</v>
      </c>
    </row>
    <row r="3259" spans="1:6">
      <c r="A3259" s="10" t="s">
        <v>79</v>
      </c>
      <c r="B3259">
        <v>2012</v>
      </c>
      <c r="C3259" s="7" t="s">
        <v>57</v>
      </c>
      <c r="D3259" s="4" t="s">
        <v>18</v>
      </c>
      <c r="E3259" s="6">
        <v>2</v>
      </c>
      <c r="F3259" s="6" t="s">
        <v>11</v>
      </c>
    </row>
    <row r="3260" spans="1:6">
      <c r="A3260" s="10" t="s">
        <v>79</v>
      </c>
      <c r="B3260">
        <v>2012</v>
      </c>
      <c r="C3260" s="7" t="s">
        <v>57</v>
      </c>
      <c r="D3260" s="4" t="s">
        <v>19</v>
      </c>
      <c r="E3260" s="5">
        <v>0</v>
      </c>
      <c r="F3260" s="6" t="s">
        <v>11</v>
      </c>
    </row>
    <row r="3261" spans="1:6">
      <c r="A3261" s="10" t="s">
        <v>79</v>
      </c>
      <c r="B3261">
        <v>2012</v>
      </c>
      <c r="C3261" s="7" t="s">
        <v>57</v>
      </c>
      <c r="D3261" s="4" t="s">
        <v>20</v>
      </c>
      <c r="E3261" s="6">
        <v>1</v>
      </c>
      <c r="F3261" s="6" t="s">
        <v>11</v>
      </c>
    </row>
    <row r="3262" spans="1:6">
      <c r="A3262" s="10" t="s">
        <v>79</v>
      </c>
      <c r="B3262">
        <v>2012</v>
      </c>
      <c r="C3262" s="7" t="s">
        <v>57</v>
      </c>
      <c r="D3262" s="4" t="s">
        <v>21</v>
      </c>
      <c r="E3262" s="5">
        <v>3</v>
      </c>
      <c r="F3262" s="6" t="s">
        <v>11</v>
      </c>
    </row>
    <row r="3263" spans="1:6">
      <c r="A3263" s="10" t="s">
        <v>79</v>
      </c>
      <c r="B3263">
        <v>2012</v>
      </c>
      <c r="C3263" s="7" t="s">
        <v>57</v>
      </c>
      <c r="D3263" s="4" t="s">
        <v>22</v>
      </c>
      <c r="E3263" s="6">
        <v>0</v>
      </c>
      <c r="F3263" s="6" t="s">
        <v>11</v>
      </c>
    </row>
    <row r="3264" spans="1:6">
      <c r="A3264" s="10" t="s">
        <v>79</v>
      </c>
      <c r="B3264">
        <v>2012</v>
      </c>
      <c r="C3264" s="7" t="s">
        <v>57</v>
      </c>
      <c r="D3264" s="4" t="s">
        <v>23</v>
      </c>
      <c r="E3264" s="5">
        <v>1</v>
      </c>
      <c r="F3264" s="6" t="s">
        <v>11</v>
      </c>
    </row>
    <row r="3265" spans="1:6">
      <c r="A3265" s="10" t="s">
        <v>79</v>
      </c>
      <c r="B3265">
        <v>2012</v>
      </c>
      <c r="C3265" s="7" t="s">
        <v>57</v>
      </c>
      <c r="D3265" s="4" t="s">
        <v>24</v>
      </c>
      <c r="E3265" s="6">
        <v>0</v>
      </c>
      <c r="F3265" s="6" t="s">
        <v>11</v>
      </c>
    </row>
    <row r="3266" spans="1:6">
      <c r="A3266" s="10" t="s">
        <v>79</v>
      </c>
      <c r="B3266">
        <v>2012</v>
      </c>
      <c r="C3266" s="9" t="s">
        <v>67</v>
      </c>
      <c r="D3266" s="4" t="s">
        <v>13</v>
      </c>
      <c r="E3266" s="6">
        <v>82</v>
      </c>
      <c r="F3266" s="6" t="s">
        <v>12</v>
      </c>
    </row>
    <row r="3267" spans="1:6">
      <c r="A3267" s="10" t="s">
        <v>79</v>
      </c>
      <c r="B3267">
        <v>2012</v>
      </c>
      <c r="C3267" s="9" t="s">
        <v>67</v>
      </c>
      <c r="D3267" s="4" t="s">
        <v>14</v>
      </c>
      <c r="E3267" s="5">
        <v>237</v>
      </c>
      <c r="F3267" s="6" t="s">
        <v>12</v>
      </c>
    </row>
    <row r="3268" spans="1:6">
      <c r="A3268" s="10" t="s">
        <v>79</v>
      </c>
      <c r="B3268">
        <v>2012</v>
      </c>
      <c r="C3268" s="9" t="s">
        <v>67</v>
      </c>
      <c r="D3268" s="4" t="s">
        <v>15</v>
      </c>
      <c r="E3268" s="6">
        <v>183</v>
      </c>
      <c r="F3268" s="6" t="s">
        <v>12</v>
      </c>
    </row>
    <row r="3269" spans="1:6">
      <c r="A3269" s="10" t="s">
        <v>79</v>
      </c>
      <c r="B3269">
        <v>2012</v>
      </c>
      <c r="C3269" s="9" t="s">
        <v>67</v>
      </c>
      <c r="D3269" s="4" t="s">
        <v>16</v>
      </c>
      <c r="E3269" s="5">
        <v>102</v>
      </c>
      <c r="F3269" s="6" t="s">
        <v>12</v>
      </c>
    </row>
    <row r="3270" spans="1:6">
      <c r="A3270" s="10" t="s">
        <v>79</v>
      </c>
      <c r="B3270">
        <v>2012</v>
      </c>
      <c r="C3270" s="9" t="s">
        <v>67</v>
      </c>
      <c r="D3270" s="4" t="s">
        <v>17</v>
      </c>
      <c r="E3270" s="6">
        <v>113</v>
      </c>
      <c r="F3270" s="6" t="s">
        <v>12</v>
      </c>
    </row>
    <row r="3271" spans="1:6">
      <c r="A3271" s="10" t="s">
        <v>79</v>
      </c>
      <c r="B3271">
        <v>2012</v>
      </c>
      <c r="C3271" s="9" t="s">
        <v>67</v>
      </c>
      <c r="D3271" s="4" t="s">
        <v>18</v>
      </c>
      <c r="E3271" s="5">
        <v>84</v>
      </c>
      <c r="F3271" s="6" t="s">
        <v>12</v>
      </c>
    </row>
    <row r="3272" spans="1:6">
      <c r="A3272" s="10" t="s">
        <v>79</v>
      </c>
      <c r="B3272">
        <v>2012</v>
      </c>
      <c r="C3272" s="9" t="s">
        <v>67</v>
      </c>
      <c r="D3272" s="4" t="s">
        <v>19</v>
      </c>
      <c r="E3272" s="6">
        <v>73</v>
      </c>
      <c r="F3272" s="6" t="s">
        <v>12</v>
      </c>
    </row>
    <row r="3273" spans="1:6">
      <c r="A3273" s="10" t="s">
        <v>79</v>
      </c>
      <c r="B3273">
        <v>2012</v>
      </c>
      <c r="C3273" s="9" t="s">
        <v>67</v>
      </c>
      <c r="D3273" s="4" t="s">
        <v>20</v>
      </c>
      <c r="E3273" s="5">
        <v>67</v>
      </c>
      <c r="F3273" s="6" t="s">
        <v>12</v>
      </c>
    </row>
    <row r="3274" spans="1:6">
      <c r="A3274" s="10" t="s">
        <v>79</v>
      </c>
      <c r="B3274">
        <v>2012</v>
      </c>
      <c r="C3274" s="9" t="s">
        <v>67</v>
      </c>
      <c r="D3274" s="4" t="s">
        <v>21</v>
      </c>
      <c r="E3274" s="6">
        <v>39</v>
      </c>
      <c r="F3274" s="6" t="s">
        <v>12</v>
      </c>
    </row>
    <row r="3275" spans="1:6">
      <c r="A3275" s="10" t="s">
        <v>79</v>
      </c>
      <c r="B3275">
        <v>2012</v>
      </c>
      <c r="C3275" s="9" t="s">
        <v>67</v>
      </c>
      <c r="D3275" s="4" t="s">
        <v>22</v>
      </c>
      <c r="E3275" s="5">
        <v>33</v>
      </c>
      <c r="F3275" s="6" t="s">
        <v>12</v>
      </c>
    </row>
    <row r="3276" spans="1:6">
      <c r="A3276" s="10" t="s">
        <v>79</v>
      </c>
      <c r="B3276">
        <v>2012</v>
      </c>
      <c r="C3276" s="9" t="s">
        <v>67</v>
      </c>
      <c r="D3276" s="4" t="s">
        <v>23</v>
      </c>
      <c r="E3276" s="6">
        <v>61</v>
      </c>
      <c r="F3276" s="6" t="s">
        <v>12</v>
      </c>
    </row>
    <row r="3277" spans="1:6">
      <c r="A3277" s="10" t="s">
        <v>79</v>
      </c>
      <c r="B3277">
        <v>2012</v>
      </c>
      <c r="C3277" s="9" t="s">
        <v>67</v>
      </c>
      <c r="D3277" s="4" t="s">
        <v>24</v>
      </c>
      <c r="E3277" s="5">
        <v>2</v>
      </c>
      <c r="F3277" s="6" t="s">
        <v>12</v>
      </c>
    </row>
    <row r="3278" spans="1:6">
      <c r="A3278" s="10" t="s">
        <v>79</v>
      </c>
      <c r="B3278">
        <v>2012</v>
      </c>
      <c r="C3278" s="7" t="s">
        <v>25</v>
      </c>
      <c r="D3278" s="4" t="s">
        <v>13</v>
      </c>
      <c r="E3278" s="5">
        <v>0</v>
      </c>
      <c r="F3278" s="6" t="s">
        <v>12</v>
      </c>
    </row>
    <row r="3279" spans="1:6">
      <c r="A3279" s="10" t="s">
        <v>79</v>
      </c>
      <c r="B3279">
        <v>2012</v>
      </c>
      <c r="C3279" s="7" t="s">
        <v>25</v>
      </c>
      <c r="D3279" s="4" t="s">
        <v>14</v>
      </c>
      <c r="E3279" s="6">
        <v>5</v>
      </c>
      <c r="F3279" s="6" t="s">
        <v>12</v>
      </c>
    </row>
    <row r="3280" spans="1:6">
      <c r="A3280" s="10" t="s">
        <v>79</v>
      </c>
      <c r="B3280">
        <v>2012</v>
      </c>
      <c r="C3280" s="7" t="s">
        <v>25</v>
      </c>
      <c r="D3280" s="4" t="s">
        <v>15</v>
      </c>
      <c r="E3280" s="5">
        <v>3</v>
      </c>
      <c r="F3280" s="6" t="s">
        <v>12</v>
      </c>
    </row>
    <row r="3281" spans="1:6">
      <c r="A3281" s="10" t="s">
        <v>79</v>
      </c>
      <c r="B3281">
        <v>2012</v>
      </c>
      <c r="C3281" s="7" t="s">
        <v>25</v>
      </c>
      <c r="D3281" s="4" t="s">
        <v>16</v>
      </c>
      <c r="E3281" s="6">
        <v>6</v>
      </c>
      <c r="F3281" s="6" t="s">
        <v>12</v>
      </c>
    </row>
    <row r="3282" spans="1:6">
      <c r="A3282" s="10" t="s">
        <v>79</v>
      </c>
      <c r="B3282">
        <v>2012</v>
      </c>
      <c r="C3282" s="7" t="s">
        <v>25</v>
      </c>
      <c r="D3282" s="4" t="s">
        <v>17</v>
      </c>
      <c r="E3282" s="5">
        <v>4</v>
      </c>
      <c r="F3282" s="6" t="s">
        <v>12</v>
      </c>
    </row>
    <row r="3283" spans="1:6">
      <c r="A3283" s="10" t="s">
        <v>79</v>
      </c>
      <c r="B3283">
        <v>2012</v>
      </c>
      <c r="C3283" s="7" t="s">
        <v>25</v>
      </c>
      <c r="D3283" s="4" t="s">
        <v>18</v>
      </c>
      <c r="E3283" s="6">
        <v>1</v>
      </c>
      <c r="F3283" s="6" t="s">
        <v>12</v>
      </c>
    </row>
    <row r="3284" spans="1:6">
      <c r="A3284" s="10" t="s">
        <v>79</v>
      </c>
      <c r="B3284">
        <v>2012</v>
      </c>
      <c r="C3284" s="7" t="s">
        <v>25</v>
      </c>
      <c r="D3284" s="4" t="s">
        <v>19</v>
      </c>
      <c r="E3284" s="5">
        <v>0</v>
      </c>
      <c r="F3284" s="6" t="s">
        <v>12</v>
      </c>
    </row>
    <row r="3285" spans="1:6">
      <c r="A3285" s="10" t="s">
        <v>79</v>
      </c>
      <c r="B3285">
        <v>2012</v>
      </c>
      <c r="C3285" s="7" t="s">
        <v>25</v>
      </c>
      <c r="D3285" s="4" t="s">
        <v>20</v>
      </c>
      <c r="E3285" s="6">
        <v>1</v>
      </c>
      <c r="F3285" s="6" t="s">
        <v>12</v>
      </c>
    </row>
    <row r="3286" spans="1:6">
      <c r="A3286" s="10" t="s">
        <v>79</v>
      </c>
      <c r="B3286">
        <v>2012</v>
      </c>
      <c r="C3286" s="7" t="s">
        <v>25</v>
      </c>
      <c r="D3286" s="4" t="s">
        <v>21</v>
      </c>
      <c r="E3286" s="5">
        <v>0</v>
      </c>
      <c r="F3286" s="6" t="s">
        <v>12</v>
      </c>
    </row>
    <row r="3287" spans="1:6">
      <c r="A3287" s="10" t="s">
        <v>79</v>
      </c>
      <c r="B3287">
        <v>2012</v>
      </c>
      <c r="C3287" s="7" t="s">
        <v>25</v>
      </c>
      <c r="D3287" s="4" t="s">
        <v>22</v>
      </c>
      <c r="E3287" s="6">
        <v>1</v>
      </c>
      <c r="F3287" s="6" t="s">
        <v>12</v>
      </c>
    </row>
    <row r="3288" spans="1:6">
      <c r="A3288" s="10" t="s">
        <v>79</v>
      </c>
      <c r="B3288">
        <v>2012</v>
      </c>
      <c r="C3288" s="7" t="s">
        <v>25</v>
      </c>
      <c r="D3288" s="4" t="s">
        <v>23</v>
      </c>
      <c r="E3288" s="5">
        <v>0</v>
      </c>
      <c r="F3288" s="6" t="s">
        <v>12</v>
      </c>
    </row>
    <row r="3289" spans="1:6">
      <c r="A3289" s="10" t="s">
        <v>79</v>
      </c>
      <c r="B3289">
        <v>2012</v>
      </c>
      <c r="C3289" s="7" t="s">
        <v>25</v>
      </c>
      <c r="D3289" s="4" t="s">
        <v>24</v>
      </c>
      <c r="E3289" s="6">
        <v>0</v>
      </c>
      <c r="F3289" s="6" t="s">
        <v>12</v>
      </c>
    </row>
    <row r="3290" spans="1:6">
      <c r="A3290" s="10" t="s">
        <v>79</v>
      </c>
      <c r="B3290">
        <v>2012</v>
      </c>
      <c r="C3290" s="7" t="s">
        <v>26</v>
      </c>
      <c r="D3290" s="4" t="s">
        <v>13</v>
      </c>
      <c r="E3290" s="6">
        <v>1</v>
      </c>
      <c r="F3290" s="6" t="s">
        <v>12</v>
      </c>
    </row>
    <row r="3291" spans="1:6">
      <c r="A3291" s="10" t="s">
        <v>79</v>
      </c>
      <c r="B3291">
        <v>2012</v>
      </c>
      <c r="C3291" s="7" t="s">
        <v>26</v>
      </c>
      <c r="D3291" s="4" t="s">
        <v>14</v>
      </c>
      <c r="E3291" s="5">
        <v>3</v>
      </c>
      <c r="F3291" s="6" t="s">
        <v>12</v>
      </c>
    </row>
    <row r="3292" spans="1:6">
      <c r="A3292" s="10" t="s">
        <v>79</v>
      </c>
      <c r="B3292">
        <v>2012</v>
      </c>
      <c r="C3292" s="7" t="s">
        <v>26</v>
      </c>
      <c r="D3292" s="4" t="s">
        <v>15</v>
      </c>
      <c r="E3292" s="6">
        <v>2</v>
      </c>
      <c r="F3292" s="6" t="s">
        <v>12</v>
      </c>
    </row>
    <row r="3293" spans="1:6">
      <c r="A3293" s="10" t="s">
        <v>79</v>
      </c>
      <c r="B3293">
        <v>2012</v>
      </c>
      <c r="C3293" s="7" t="s">
        <v>26</v>
      </c>
      <c r="D3293" s="4" t="s">
        <v>16</v>
      </c>
      <c r="E3293" s="5">
        <v>0</v>
      </c>
      <c r="F3293" s="6" t="s">
        <v>12</v>
      </c>
    </row>
    <row r="3294" spans="1:6">
      <c r="A3294" s="10" t="s">
        <v>79</v>
      </c>
      <c r="B3294">
        <v>2012</v>
      </c>
      <c r="C3294" s="7" t="s">
        <v>26</v>
      </c>
      <c r="D3294" s="4" t="s">
        <v>17</v>
      </c>
      <c r="E3294" s="6">
        <v>2</v>
      </c>
      <c r="F3294" s="6" t="s">
        <v>12</v>
      </c>
    </row>
    <row r="3295" spans="1:6">
      <c r="A3295" s="10" t="s">
        <v>79</v>
      </c>
      <c r="B3295">
        <v>2012</v>
      </c>
      <c r="C3295" s="7" t="s">
        <v>26</v>
      </c>
      <c r="D3295" s="4" t="s">
        <v>18</v>
      </c>
      <c r="E3295" s="5">
        <v>2</v>
      </c>
      <c r="F3295" s="6" t="s">
        <v>12</v>
      </c>
    </row>
    <row r="3296" spans="1:6">
      <c r="A3296" s="10" t="s">
        <v>79</v>
      </c>
      <c r="B3296">
        <v>2012</v>
      </c>
      <c r="C3296" s="7" t="s">
        <v>26</v>
      </c>
      <c r="D3296" s="4" t="s">
        <v>19</v>
      </c>
      <c r="E3296" s="6">
        <v>1</v>
      </c>
      <c r="F3296" s="6" t="s">
        <v>12</v>
      </c>
    </row>
    <row r="3297" spans="1:6">
      <c r="A3297" s="10" t="s">
        <v>79</v>
      </c>
      <c r="B3297">
        <v>2012</v>
      </c>
      <c r="C3297" s="7" t="s">
        <v>26</v>
      </c>
      <c r="D3297" s="4" t="s">
        <v>20</v>
      </c>
      <c r="E3297" s="5">
        <v>2</v>
      </c>
      <c r="F3297" s="6" t="s">
        <v>12</v>
      </c>
    </row>
    <row r="3298" spans="1:6">
      <c r="A3298" s="10" t="s">
        <v>79</v>
      </c>
      <c r="B3298">
        <v>2012</v>
      </c>
      <c r="C3298" s="7" t="s">
        <v>26</v>
      </c>
      <c r="D3298" s="4" t="s">
        <v>21</v>
      </c>
      <c r="E3298" s="6">
        <v>0</v>
      </c>
      <c r="F3298" s="6" t="s">
        <v>12</v>
      </c>
    </row>
    <row r="3299" spans="1:6">
      <c r="A3299" s="10" t="s">
        <v>79</v>
      </c>
      <c r="B3299">
        <v>2012</v>
      </c>
      <c r="C3299" s="7" t="s">
        <v>26</v>
      </c>
      <c r="D3299" s="4" t="s">
        <v>22</v>
      </c>
      <c r="E3299" s="5">
        <v>2</v>
      </c>
      <c r="F3299" s="6" t="s">
        <v>12</v>
      </c>
    </row>
    <row r="3300" spans="1:6">
      <c r="A3300" s="10" t="s">
        <v>79</v>
      </c>
      <c r="B3300">
        <v>2012</v>
      </c>
      <c r="C3300" s="7" t="s">
        <v>26</v>
      </c>
      <c r="D3300" s="4" t="s">
        <v>23</v>
      </c>
      <c r="E3300" s="6">
        <v>1</v>
      </c>
      <c r="F3300" s="6" t="s">
        <v>12</v>
      </c>
    </row>
    <row r="3301" spans="1:6">
      <c r="A3301" s="10" t="s">
        <v>79</v>
      </c>
      <c r="B3301">
        <v>2012</v>
      </c>
      <c r="C3301" s="7" t="s">
        <v>26</v>
      </c>
      <c r="D3301" s="4" t="s">
        <v>24</v>
      </c>
      <c r="E3301" s="5">
        <v>0</v>
      </c>
      <c r="F3301" s="6" t="s">
        <v>12</v>
      </c>
    </row>
    <row r="3302" spans="1:6">
      <c r="A3302" s="10" t="s">
        <v>79</v>
      </c>
      <c r="B3302">
        <v>2012</v>
      </c>
      <c r="C3302" s="7" t="s">
        <v>27</v>
      </c>
      <c r="D3302" s="4" t="s">
        <v>13</v>
      </c>
      <c r="E3302" s="5">
        <v>0</v>
      </c>
      <c r="F3302" s="6" t="s">
        <v>12</v>
      </c>
    </row>
    <row r="3303" spans="1:6">
      <c r="A3303" s="10" t="s">
        <v>79</v>
      </c>
      <c r="B3303">
        <v>2012</v>
      </c>
      <c r="C3303" s="7" t="s">
        <v>27</v>
      </c>
      <c r="D3303" s="4" t="s">
        <v>14</v>
      </c>
      <c r="E3303" s="6">
        <v>1</v>
      </c>
      <c r="F3303" s="6" t="s">
        <v>12</v>
      </c>
    </row>
    <row r="3304" spans="1:6">
      <c r="A3304" s="10" t="s">
        <v>79</v>
      </c>
      <c r="B3304">
        <v>2012</v>
      </c>
      <c r="C3304" s="7" t="s">
        <v>27</v>
      </c>
      <c r="D3304" s="4" t="s">
        <v>15</v>
      </c>
      <c r="E3304" s="5">
        <v>1</v>
      </c>
      <c r="F3304" s="6" t="s">
        <v>12</v>
      </c>
    </row>
    <row r="3305" spans="1:6">
      <c r="A3305" s="10" t="s">
        <v>79</v>
      </c>
      <c r="B3305">
        <v>2012</v>
      </c>
      <c r="C3305" s="7" t="s">
        <v>27</v>
      </c>
      <c r="D3305" s="4" t="s">
        <v>16</v>
      </c>
      <c r="E3305" s="6">
        <v>1</v>
      </c>
      <c r="F3305" s="6" t="s">
        <v>12</v>
      </c>
    </row>
    <row r="3306" spans="1:6">
      <c r="A3306" s="10" t="s">
        <v>79</v>
      </c>
      <c r="B3306">
        <v>2012</v>
      </c>
      <c r="C3306" s="7" t="s">
        <v>27</v>
      </c>
      <c r="D3306" s="4" t="s">
        <v>17</v>
      </c>
      <c r="E3306" s="5">
        <v>2</v>
      </c>
      <c r="F3306" s="6" t="s">
        <v>12</v>
      </c>
    </row>
    <row r="3307" spans="1:6">
      <c r="A3307" s="10" t="s">
        <v>79</v>
      </c>
      <c r="B3307">
        <v>2012</v>
      </c>
      <c r="C3307" s="7" t="s">
        <v>27</v>
      </c>
      <c r="D3307" s="4" t="s">
        <v>18</v>
      </c>
      <c r="E3307" s="6">
        <v>1</v>
      </c>
      <c r="F3307" s="6" t="s">
        <v>12</v>
      </c>
    </row>
    <row r="3308" spans="1:6">
      <c r="A3308" s="10" t="s">
        <v>79</v>
      </c>
      <c r="B3308">
        <v>2012</v>
      </c>
      <c r="C3308" s="7" t="s">
        <v>27</v>
      </c>
      <c r="D3308" s="4" t="s">
        <v>19</v>
      </c>
      <c r="E3308" s="5">
        <v>2</v>
      </c>
      <c r="F3308" s="6" t="s">
        <v>12</v>
      </c>
    </row>
    <row r="3309" spans="1:6">
      <c r="A3309" s="10" t="s">
        <v>79</v>
      </c>
      <c r="B3309">
        <v>2012</v>
      </c>
      <c r="C3309" s="7" t="s">
        <v>27</v>
      </c>
      <c r="D3309" s="4" t="s">
        <v>20</v>
      </c>
      <c r="E3309" s="6">
        <v>0</v>
      </c>
      <c r="F3309" s="6" t="s">
        <v>12</v>
      </c>
    </row>
    <row r="3310" spans="1:6">
      <c r="A3310" s="10" t="s">
        <v>79</v>
      </c>
      <c r="B3310">
        <v>2012</v>
      </c>
      <c r="C3310" s="7" t="s">
        <v>27</v>
      </c>
      <c r="D3310" s="4" t="s">
        <v>21</v>
      </c>
      <c r="E3310" s="5">
        <v>0</v>
      </c>
      <c r="F3310" s="6" t="s">
        <v>12</v>
      </c>
    </row>
    <row r="3311" spans="1:6">
      <c r="A3311" s="10" t="s">
        <v>79</v>
      </c>
      <c r="B3311">
        <v>2012</v>
      </c>
      <c r="C3311" s="7" t="s">
        <v>27</v>
      </c>
      <c r="D3311" s="4" t="s">
        <v>22</v>
      </c>
      <c r="E3311" s="6">
        <v>0</v>
      </c>
      <c r="F3311" s="6" t="s">
        <v>12</v>
      </c>
    </row>
    <row r="3312" spans="1:6">
      <c r="A3312" s="10" t="s">
        <v>79</v>
      </c>
      <c r="B3312">
        <v>2012</v>
      </c>
      <c r="C3312" s="7" t="s">
        <v>27</v>
      </c>
      <c r="D3312" s="4" t="s">
        <v>23</v>
      </c>
      <c r="E3312" s="5">
        <v>1</v>
      </c>
      <c r="F3312" s="6" t="s">
        <v>12</v>
      </c>
    </row>
    <row r="3313" spans="1:6">
      <c r="A3313" s="10" t="s">
        <v>79</v>
      </c>
      <c r="B3313">
        <v>2012</v>
      </c>
      <c r="C3313" s="7" t="s">
        <v>27</v>
      </c>
      <c r="D3313" s="4" t="s">
        <v>24</v>
      </c>
      <c r="E3313" s="6">
        <v>0</v>
      </c>
      <c r="F3313" s="6" t="s">
        <v>12</v>
      </c>
    </row>
    <row r="3314" spans="1:6">
      <c r="A3314" s="10" t="s">
        <v>79</v>
      </c>
      <c r="B3314">
        <v>2012</v>
      </c>
      <c r="C3314" s="7" t="s">
        <v>28</v>
      </c>
      <c r="D3314" s="4" t="s">
        <v>13</v>
      </c>
      <c r="E3314" s="6">
        <v>0</v>
      </c>
      <c r="F3314" s="6" t="s">
        <v>12</v>
      </c>
    </row>
    <row r="3315" spans="1:6">
      <c r="A3315" s="10" t="s">
        <v>79</v>
      </c>
      <c r="B3315">
        <v>2012</v>
      </c>
      <c r="C3315" s="7" t="s">
        <v>28</v>
      </c>
      <c r="D3315" s="4" t="s">
        <v>14</v>
      </c>
      <c r="E3315" s="5">
        <v>3</v>
      </c>
      <c r="F3315" s="6" t="s">
        <v>12</v>
      </c>
    </row>
    <row r="3316" spans="1:6">
      <c r="A3316" s="10" t="s">
        <v>79</v>
      </c>
      <c r="B3316">
        <v>2012</v>
      </c>
      <c r="C3316" s="7" t="s">
        <v>28</v>
      </c>
      <c r="D3316" s="4" t="s">
        <v>15</v>
      </c>
      <c r="E3316" s="6">
        <v>2</v>
      </c>
      <c r="F3316" s="6" t="s">
        <v>12</v>
      </c>
    </row>
    <row r="3317" spans="1:6">
      <c r="A3317" s="10" t="s">
        <v>79</v>
      </c>
      <c r="B3317">
        <v>2012</v>
      </c>
      <c r="C3317" s="7" t="s">
        <v>28</v>
      </c>
      <c r="D3317" s="4" t="s">
        <v>16</v>
      </c>
      <c r="E3317" s="5">
        <v>0</v>
      </c>
      <c r="F3317" s="6" t="s">
        <v>12</v>
      </c>
    </row>
    <row r="3318" spans="1:6">
      <c r="A3318" s="10" t="s">
        <v>79</v>
      </c>
      <c r="B3318">
        <v>2012</v>
      </c>
      <c r="C3318" s="7" t="s">
        <v>28</v>
      </c>
      <c r="D3318" s="4" t="s">
        <v>17</v>
      </c>
      <c r="E3318" s="6">
        <v>3</v>
      </c>
      <c r="F3318" s="6" t="s">
        <v>12</v>
      </c>
    </row>
    <row r="3319" spans="1:6">
      <c r="A3319" s="10" t="s">
        <v>79</v>
      </c>
      <c r="B3319">
        <v>2012</v>
      </c>
      <c r="C3319" s="7" t="s">
        <v>28</v>
      </c>
      <c r="D3319" s="4" t="s">
        <v>18</v>
      </c>
      <c r="E3319" s="5">
        <v>2</v>
      </c>
      <c r="F3319" s="6" t="s">
        <v>12</v>
      </c>
    </row>
    <row r="3320" spans="1:6">
      <c r="A3320" s="10" t="s">
        <v>79</v>
      </c>
      <c r="B3320">
        <v>2012</v>
      </c>
      <c r="C3320" s="7" t="s">
        <v>28</v>
      </c>
      <c r="D3320" s="4" t="s">
        <v>19</v>
      </c>
      <c r="E3320" s="6">
        <v>0</v>
      </c>
      <c r="F3320" s="6" t="s">
        <v>12</v>
      </c>
    </row>
    <row r="3321" spans="1:6">
      <c r="A3321" s="10" t="s">
        <v>79</v>
      </c>
      <c r="B3321">
        <v>2012</v>
      </c>
      <c r="C3321" s="7" t="s">
        <v>28</v>
      </c>
      <c r="D3321" s="4" t="s">
        <v>20</v>
      </c>
      <c r="E3321" s="5">
        <v>2</v>
      </c>
      <c r="F3321" s="6" t="s">
        <v>12</v>
      </c>
    </row>
    <row r="3322" spans="1:6">
      <c r="A3322" s="10" t="s">
        <v>79</v>
      </c>
      <c r="B3322">
        <v>2012</v>
      </c>
      <c r="C3322" s="7" t="s">
        <v>28</v>
      </c>
      <c r="D3322" s="4" t="s">
        <v>21</v>
      </c>
      <c r="E3322" s="6">
        <v>1</v>
      </c>
      <c r="F3322" s="6" t="s">
        <v>12</v>
      </c>
    </row>
    <row r="3323" spans="1:6">
      <c r="A3323" s="10" t="s">
        <v>79</v>
      </c>
      <c r="B3323">
        <v>2012</v>
      </c>
      <c r="C3323" s="7" t="s">
        <v>28</v>
      </c>
      <c r="D3323" s="4" t="s">
        <v>22</v>
      </c>
      <c r="E3323" s="5">
        <v>0</v>
      </c>
      <c r="F3323" s="6" t="s">
        <v>12</v>
      </c>
    </row>
    <row r="3324" spans="1:6">
      <c r="A3324" s="10" t="s">
        <v>79</v>
      </c>
      <c r="B3324">
        <v>2012</v>
      </c>
      <c r="C3324" s="7" t="s">
        <v>28</v>
      </c>
      <c r="D3324" s="4" t="s">
        <v>23</v>
      </c>
      <c r="E3324" s="6">
        <v>2</v>
      </c>
      <c r="F3324" s="6" t="s">
        <v>12</v>
      </c>
    </row>
    <row r="3325" spans="1:6">
      <c r="A3325" s="10" t="s">
        <v>79</v>
      </c>
      <c r="B3325">
        <v>2012</v>
      </c>
      <c r="C3325" s="7" t="s">
        <v>28</v>
      </c>
      <c r="D3325" s="4" t="s">
        <v>24</v>
      </c>
      <c r="E3325" s="5">
        <v>0</v>
      </c>
      <c r="F3325" s="6" t="s">
        <v>12</v>
      </c>
    </row>
    <row r="3326" spans="1:6">
      <c r="A3326" s="10" t="s">
        <v>79</v>
      </c>
      <c r="B3326">
        <v>2012</v>
      </c>
      <c r="C3326" s="7" t="s">
        <v>29</v>
      </c>
      <c r="D3326" s="4" t="s">
        <v>13</v>
      </c>
      <c r="E3326" s="5">
        <v>0</v>
      </c>
      <c r="F3326" s="6" t="s">
        <v>12</v>
      </c>
    </row>
    <row r="3327" spans="1:6">
      <c r="A3327" s="10" t="s">
        <v>79</v>
      </c>
      <c r="B3327">
        <v>2012</v>
      </c>
      <c r="C3327" s="7" t="s">
        <v>29</v>
      </c>
      <c r="D3327" s="4" t="s">
        <v>14</v>
      </c>
      <c r="E3327" s="6">
        <v>3</v>
      </c>
      <c r="F3327" s="6" t="s">
        <v>12</v>
      </c>
    </row>
    <row r="3328" spans="1:6">
      <c r="A3328" s="10" t="s">
        <v>79</v>
      </c>
      <c r="B3328">
        <v>2012</v>
      </c>
      <c r="C3328" s="7" t="s">
        <v>29</v>
      </c>
      <c r="D3328" s="4" t="s">
        <v>15</v>
      </c>
      <c r="E3328" s="5">
        <v>4</v>
      </c>
      <c r="F3328" s="6" t="s">
        <v>12</v>
      </c>
    </row>
    <row r="3329" spans="1:6">
      <c r="A3329" s="10" t="s">
        <v>79</v>
      </c>
      <c r="B3329">
        <v>2012</v>
      </c>
      <c r="C3329" s="7" t="s">
        <v>29</v>
      </c>
      <c r="D3329" s="4" t="s">
        <v>16</v>
      </c>
      <c r="E3329" s="6">
        <v>4</v>
      </c>
      <c r="F3329" s="6" t="s">
        <v>12</v>
      </c>
    </row>
    <row r="3330" spans="1:6">
      <c r="A3330" s="10" t="s">
        <v>79</v>
      </c>
      <c r="B3330">
        <v>2012</v>
      </c>
      <c r="C3330" s="7" t="s">
        <v>29</v>
      </c>
      <c r="D3330" s="4" t="s">
        <v>17</v>
      </c>
      <c r="E3330" s="5">
        <v>3</v>
      </c>
      <c r="F3330" s="6" t="s">
        <v>12</v>
      </c>
    </row>
    <row r="3331" spans="1:6">
      <c r="A3331" s="10" t="s">
        <v>79</v>
      </c>
      <c r="B3331">
        <v>2012</v>
      </c>
      <c r="C3331" s="7" t="s">
        <v>29</v>
      </c>
      <c r="D3331" s="4" t="s">
        <v>18</v>
      </c>
      <c r="E3331" s="6">
        <v>0</v>
      </c>
      <c r="F3331" s="6" t="s">
        <v>12</v>
      </c>
    </row>
    <row r="3332" spans="1:6">
      <c r="A3332" s="10" t="s">
        <v>79</v>
      </c>
      <c r="B3332">
        <v>2012</v>
      </c>
      <c r="C3332" s="7" t="s">
        <v>29</v>
      </c>
      <c r="D3332" s="4" t="s">
        <v>19</v>
      </c>
      <c r="E3332" s="5">
        <v>2</v>
      </c>
      <c r="F3332" s="6" t="s">
        <v>12</v>
      </c>
    </row>
    <row r="3333" spans="1:6">
      <c r="A3333" s="10" t="s">
        <v>79</v>
      </c>
      <c r="B3333">
        <v>2012</v>
      </c>
      <c r="C3333" s="7" t="s">
        <v>29</v>
      </c>
      <c r="D3333" s="4" t="s">
        <v>20</v>
      </c>
      <c r="E3333" s="6">
        <v>1</v>
      </c>
      <c r="F3333" s="6" t="s">
        <v>12</v>
      </c>
    </row>
    <row r="3334" spans="1:6">
      <c r="A3334" s="10" t="s">
        <v>79</v>
      </c>
      <c r="B3334">
        <v>2012</v>
      </c>
      <c r="C3334" s="7" t="s">
        <v>29</v>
      </c>
      <c r="D3334" s="4" t="s">
        <v>21</v>
      </c>
      <c r="E3334" s="5">
        <v>0</v>
      </c>
      <c r="F3334" s="6" t="s">
        <v>12</v>
      </c>
    </row>
    <row r="3335" spans="1:6">
      <c r="A3335" s="10" t="s">
        <v>79</v>
      </c>
      <c r="B3335">
        <v>2012</v>
      </c>
      <c r="C3335" s="7" t="s">
        <v>29</v>
      </c>
      <c r="D3335" s="4" t="s">
        <v>22</v>
      </c>
      <c r="E3335" s="6">
        <v>2</v>
      </c>
      <c r="F3335" s="6" t="s">
        <v>12</v>
      </c>
    </row>
    <row r="3336" spans="1:6">
      <c r="A3336" s="10" t="s">
        <v>79</v>
      </c>
      <c r="B3336">
        <v>2012</v>
      </c>
      <c r="C3336" s="7" t="s">
        <v>29</v>
      </c>
      <c r="D3336" s="4" t="s">
        <v>23</v>
      </c>
      <c r="E3336" s="5">
        <v>1</v>
      </c>
      <c r="F3336" s="6" t="s">
        <v>12</v>
      </c>
    </row>
    <row r="3337" spans="1:6">
      <c r="A3337" s="10" t="s">
        <v>79</v>
      </c>
      <c r="B3337">
        <v>2012</v>
      </c>
      <c r="C3337" s="7" t="s">
        <v>29</v>
      </c>
      <c r="D3337" s="4" t="s">
        <v>24</v>
      </c>
      <c r="E3337" s="6">
        <v>0</v>
      </c>
      <c r="F3337" s="6" t="s">
        <v>12</v>
      </c>
    </row>
    <row r="3338" spans="1:6">
      <c r="A3338" s="10" t="s">
        <v>79</v>
      </c>
      <c r="B3338">
        <v>2012</v>
      </c>
      <c r="C3338" s="7" t="s">
        <v>30</v>
      </c>
      <c r="D3338" s="4" t="s">
        <v>13</v>
      </c>
      <c r="E3338" s="6">
        <v>0</v>
      </c>
      <c r="F3338" s="6" t="s">
        <v>12</v>
      </c>
    </row>
    <row r="3339" spans="1:6">
      <c r="A3339" s="10" t="s">
        <v>79</v>
      </c>
      <c r="B3339">
        <v>2012</v>
      </c>
      <c r="C3339" s="7" t="s">
        <v>30</v>
      </c>
      <c r="D3339" s="4" t="s">
        <v>14</v>
      </c>
      <c r="E3339" s="5">
        <v>0</v>
      </c>
      <c r="F3339" s="6" t="s">
        <v>12</v>
      </c>
    </row>
    <row r="3340" spans="1:6">
      <c r="A3340" s="10" t="s">
        <v>79</v>
      </c>
      <c r="B3340">
        <v>2012</v>
      </c>
      <c r="C3340" s="7" t="s">
        <v>30</v>
      </c>
      <c r="D3340" s="4" t="s">
        <v>15</v>
      </c>
      <c r="E3340" s="6">
        <v>0</v>
      </c>
      <c r="F3340" s="6" t="s">
        <v>12</v>
      </c>
    </row>
    <row r="3341" spans="1:6">
      <c r="A3341" s="10" t="s">
        <v>79</v>
      </c>
      <c r="B3341">
        <v>2012</v>
      </c>
      <c r="C3341" s="7" t="s">
        <v>30</v>
      </c>
      <c r="D3341" s="4" t="s">
        <v>16</v>
      </c>
      <c r="E3341" s="5">
        <v>0</v>
      </c>
      <c r="F3341" s="6" t="s">
        <v>12</v>
      </c>
    </row>
    <row r="3342" spans="1:6">
      <c r="A3342" s="10" t="s">
        <v>79</v>
      </c>
      <c r="B3342">
        <v>2012</v>
      </c>
      <c r="C3342" s="7" t="s">
        <v>30</v>
      </c>
      <c r="D3342" s="4" t="s">
        <v>17</v>
      </c>
      <c r="E3342" s="6">
        <v>1</v>
      </c>
      <c r="F3342" s="6" t="s">
        <v>12</v>
      </c>
    </row>
    <row r="3343" spans="1:6">
      <c r="A3343" s="10" t="s">
        <v>79</v>
      </c>
      <c r="B3343">
        <v>2012</v>
      </c>
      <c r="C3343" s="7" t="s">
        <v>30</v>
      </c>
      <c r="D3343" s="4" t="s">
        <v>18</v>
      </c>
      <c r="E3343" s="5">
        <v>1</v>
      </c>
      <c r="F3343" s="6" t="s">
        <v>12</v>
      </c>
    </row>
    <row r="3344" spans="1:6">
      <c r="A3344" s="10" t="s">
        <v>79</v>
      </c>
      <c r="B3344">
        <v>2012</v>
      </c>
      <c r="C3344" s="7" t="s">
        <v>30</v>
      </c>
      <c r="D3344" s="4" t="s">
        <v>19</v>
      </c>
      <c r="E3344" s="6">
        <v>0</v>
      </c>
      <c r="F3344" s="6" t="s">
        <v>12</v>
      </c>
    </row>
    <row r="3345" spans="1:6">
      <c r="A3345" s="10" t="s">
        <v>79</v>
      </c>
      <c r="B3345">
        <v>2012</v>
      </c>
      <c r="C3345" s="7" t="s">
        <v>30</v>
      </c>
      <c r="D3345" s="4" t="s">
        <v>20</v>
      </c>
      <c r="E3345" s="5">
        <v>0</v>
      </c>
      <c r="F3345" s="6" t="s">
        <v>12</v>
      </c>
    </row>
    <row r="3346" spans="1:6">
      <c r="A3346" s="10" t="s">
        <v>79</v>
      </c>
      <c r="B3346">
        <v>2012</v>
      </c>
      <c r="C3346" s="7" t="s">
        <v>30</v>
      </c>
      <c r="D3346" s="4" t="s">
        <v>21</v>
      </c>
      <c r="E3346" s="6">
        <v>0</v>
      </c>
      <c r="F3346" s="6" t="s">
        <v>12</v>
      </c>
    </row>
    <row r="3347" spans="1:6">
      <c r="A3347" s="10" t="s">
        <v>79</v>
      </c>
      <c r="B3347">
        <v>2012</v>
      </c>
      <c r="C3347" s="7" t="s">
        <v>30</v>
      </c>
      <c r="D3347" s="4" t="s">
        <v>22</v>
      </c>
      <c r="E3347" s="5">
        <v>0</v>
      </c>
      <c r="F3347" s="6" t="s">
        <v>12</v>
      </c>
    </row>
    <row r="3348" spans="1:6">
      <c r="A3348" s="10" t="s">
        <v>79</v>
      </c>
      <c r="B3348">
        <v>2012</v>
      </c>
      <c r="C3348" s="7" t="s">
        <v>30</v>
      </c>
      <c r="D3348" s="4" t="s">
        <v>23</v>
      </c>
      <c r="E3348" s="6">
        <v>0</v>
      </c>
      <c r="F3348" s="6" t="s">
        <v>12</v>
      </c>
    </row>
    <row r="3349" spans="1:6">
      <c r="A3349" s="10" t="s">
        <v>79</v>
      </c>
      <c r="B3349">
        <v>2012</v>
      </c>
      <c r="C3349" s="7" t="s">
        <v>30</v>
      </c>
      <c r="D3349" s="4" t="s">
        <v>24</v>
      </c>
      <c r="E3349" s="5">
        <v>0</v>
      </c>
      <c r="F3349" s="6" t="s">
        <v>12</v>
      </c>
    </row>
    <row r="3350" spans="1:6">
      <c r="A3350" s="10" t="s">
        <v>79</v>
      </c>
      <c r="B3350">
        <v>2012</v>
      </c>
      <c r="C3350" s="7" t="s">
        <v>31</v>
      </c>
      <c r="D3350" s="4" t="s">
        <v>13</v>
      </c>
      <c r="E3350" s="5">
        <v>1</v>
      </c>
      <c r="F3350" s="6" t="s">
        <v>12</v>
      </c>
    </row>
    <row r="3351" spans="1:6">
      <c r="A3351" s="10" t="s">
        <v>79</v>
      </c>
      <c r="B3351">
        <v>2012</v>
      </c>
      <c r="C3351" s="7" t="s">
        <v>31</v>
      </c>
      <c r="D3351" s="4" t="s">
        <v>14</v>
      </c>
      <c r="E3351" s="6">
        <v>17</v>
      </c>
      <c r="F3351" s="6" t="s">
        <v>12</v>
      </c>
    </row>
    <row r="3352" spans="1:6">
      <c r="A3352" s="10" t="s">
        <v>79</v>
      </c>
      <c r="B3352">
        <v>2012</v>
      </c>
      <c r="C3352" s="7" t="s">
        <v>31</v>
      </c>
      <c r="D3352" s="4" t="s">
        <v>15</v>
      </c>
      <c r="E3352" s="5">
        <v>14</v>
      </c>
      <c r="F3352" s="6" t="s">
        <v>12</v>
      </c>
    </row>
    <row r="3353" spans="1:6">
      <c r="A3353" s="10" t="s">
        <v>79</v>
      </c>
      <c r="B3353">
        <v>2012</v>
      </c>
      <c r="C3353" s="7" t="s">
        <v>31</v>
      </c>
      <c r="D3353" s="4" t="s">
        <v>16</v>
      </c>
      <c r="E3353" s="6">
        <v>5</v>
      </c>
      <c r="F3353" s="6" t="s">
        <v>12</v>
      </c>
    </row>
    <row r="3354" spans="1:6">
      <c r="A3354" s="10" t="s">
        <v>79</v>
      </c>
      <c r="B3354">
        <v>2012</v>
      </c>
      <c r="C3354" s="7" t="s">
        <v>31</v>
      </c>
      <c r="D3354" s="4" t="s">
        <v>17</v>
      </c>
      <c r="E3354" s="5">
        <v>4</v>
      </c>
      <c r="F3354" s="6" t="s">
        <v>12</v>
      </c>
    </row>
    <row r="3355" spans="1:6">
      <c r="A3355" s="10" t="s">
        <v>79</v>
      </c>
      <c r="B3355">
        <v>2012</v>
      </c>
      <c r="C3355" s="7" t="s">
        <v>31</v>
      </c>
      <c r="D3355" s="4" t="s">
        <v>18</v>
      </c>
      <c r="E3355" s="6">
        <v>1</v>
      </c>
      <c r="F3355" s="6" t="s">
        <v>12</v>
      </c>
    </row>
    <row r="3356" spans="1:6">
      <c r="A3356" s="10" t="s">
        <v>79</v>
      </c>
      <c r="B3356">
        <v>2012</v>
      </c>
      <c r="C3356" s="7" t="s">
        <v>31</v>
      </c>
      <c r="D3356" s="4" t="s">
        <v>19</v>
      </c>
      <c r="E3356" s="5">
        <v>3</v>
      </c>
      <c r="F3356" s="6" t="s">
        <v>12</v>
      </c>
    </row>
    <row r="3357" spans="1:6">
      <c r="A3357" s="10" t="s">
        <v>79</v>
      </c>
      <c r="B3357">
        <v>2012</v>
      </c>
      <c r="C3357" s="7" t="s">
        <v>31</v>
      </c>
      <c r="D3357" s="4" t="s">
        <v>20</v>
      </c>
      <c r="E3357" s="6">
        <v>1</v>
      </c>
      <c r="F3357" s="6" t="s">
        <v>12</v>
      </c>
    </row>
    <row r="3358" spans="1:6">
      <c r="A3358" s="10" t="s">
        <v>79</v>
      </c>
      <c r="B3358">
        <v>2012</v>
      </c>
      <c r="C3358" s="7" t="s">
        <v>31</v>
      </c>
      <c r="D3358" s="4" t="s">
        <v>21</v>
      </c>
      <c r="E3358" s="5">
        <v>1</v>
      </c>
      <c r="F3358" s="6" t="s">
        <v>12</v>
      </c>
    </row>
    <row r="3359" spans="1:6">
      <c r="A3359" s="10" t="s">
        <v>79</v>
      </c>
      <c r="B3359">
        <v>2012</v>
      </c>
      <c r="C3359" s="7" t="s">
        <v>31</v>
      </c>
      <c r="D3359" s="4" t="s">
        <v>22</v>
      </c>
      <c r="E3359" s="6">
        <v>0</v>
      </c>
      <c r="F3359" s="6" t="s">
        <v>12</v>
      </c>
    </row>
    <row r="3360" spans="1:6">
      <c r="A3360" s="10" t="s">
        <v>79</v>
      </c>
      <c r="B3360">
        <v>2012</v>
      </c>
      <c r="C3360" s="7" t="s">
        <v>31</v>
      </c>
      <c r="D3360" s="4" t="s">
        <v>23</v>
      </c>
      <c r="E3360" s="5">
        <v>0</v>
      </c>
      <c r="F3360" s="6" t="s">
        <v>12</v>
      </c>
    </row>
    <row r="3361" spans="1:6">
      <c r="A3361" s="10" t="s">
        <v>79</v>
      </c>
      <c r="B3361">
        <v>2012</v>
      </c>
      <c r="C3361" s="7" t="s">
        <v>31</v>
      </c>
      <c r="D3361" s="4" t="s">
        <v>24</v>
      </c>
      <c r="E3361" s="6">
        <v>0</v>
      </c>
      <c r="F3361" s="6" t="s">
        <v>12</v>
      </c>
    </row>
    <row r="3362" spans="1:6">
      <c r="A3362" s="10" t="s">
        <v>79</v>
      </c>
      <c r="B3362">
        <v>2012</v>
      </c>
      <c r="C3362" s="7" t="s">
        <v>32</v>
      </c>
      <c r="D3362" s="4" t="s">
        <v>13</v>
      </c>
      <c r="E3362" s="6">
        <v>1</v>
      </c>
      <c r="F3362" s="6" t="s">
        <v>12</v>
      </c>
    </row>
    <row r="3363" spans="1:6">
      <c r="A3363" s="10" t="s">
        <v>79</v>
      </c>
      <c r="B3363">
        <v>2012</v>
      </c>
      <c r="C3363" s="7" t="s">
        <v>32</v>
      </c>
      <c r="D3363" s="4" t="s">
        <v>14</v>
      </c>
      <c r="E3363" s="5">
        <v>6</v>
      </c>
      <c r="F3363" s="6" t="s">
        <v>12</v>
      </c>
    </row>
    <row r="3364" spans="1:6">
      <c r="A3364" s="10" t="s">
        <v>79</v>
      </c>
      <c r="B3364">
        <v>2012</v>
      </c>
      <c r="C3364" s="7" t="s">
        <v>32</v>
      </c>
      <c r="D3364" s="4" t="s">
        <v>15</v>
      </c>
      <c r="E3364" s="6">
        <v>6</v>
      </c>
      <c r="F3364" s="6" t="s">
        <v>12</v>
      </c>
    </row>
    <row r="3365" spans="1:6">
      <c r="A3365" s="10" t="s">
        <v>79</v>
      </c>
      <c r="B3365">
        <v>2012</v>
      </c>
      <c r="C3365" s="7" t="s">
        <v>32</v>
      </c>
      <c r="D3365" s="4" t="s">
        <v>16</v>
      </c>
      <c r="E3365" s="5">
        <v>4</v>
      </c>
      <c r="F3365" s="6" t="s">
        <v>12</v>
      </c>
    </row>
    <row r="3366" spans="1:6">
      <c r="A3366" s="10" t="s">
        <v>79</v>
      </c>
      <c r="B3366">
        <v>2012</v>
      </c>
      <c r="C3366" s="7" t="s">
        <v>32</v>
      </c>
      <c r="D3366" s="4" t="s">
        <v>17</v>
      </c>
      <c r="E3366" s="6">
        <v>4</v>
      </c>
      <c r="F3366" s="6" t="s">
        <v>12</v>
      </c>
    </row>
    <row r="3367" spans="1:6">
      <c r="A3367" s="10" t="s">
        <v>79</v>
      </c>
      <c r="B3367">
        <v>2012</v>
      </c>
      <c r="C3367" s="7" t="s">
        <v>32</v>
      </c>
      <c r="D3367" s="4" t="s">
        <v>18</v>
      </c>
      <c r="E3367" s="5">
        <v>5</v>
      </c>
      <c r="F3367" s="6" t="s">
        <v>12</v>
      </c>
    </row>
    <row r="3368" spans="1:6">
      <c r="A3368" s="10" t="s">
        <v>79</v>
      </c>
      <c r="B3368">
        <v>2012</v>
      </c>
      <c r="C3368" s="7" t="s">
        <v>32</v>
      </c>
      <c r="D3368" s="4" t="s">
        <v>19</v>
      </c>
      <c r="E3368" s="6">
        <v>6</v>
      </c>
      <c r="F3368" s="6" t="s">
        <v>12</v>
      </c>
    </row>
    <row r="3369" spans="1:6">
      <c r="A3369" s="10" t="s">
        <v>79</v>
      </c>
      <c r="B3369">
        <v>2012</v>
      </c>
      <c r="C3369" s="7" t="s">
        <v>32</v>
      </c>
      <c r="D3369" s="4" t="s">
        <v>20</v>
      </c>
      <c r="E3369" s="5">
        <v>0</v>
      </c>
      <c r="F3369" s="6" t="s">
        <v>12</v>
      </c>
    </row>
    <row r="3370" spans="1:6">
      <c r="A3370" s="10" t="s">
        <v>79</v>
      </c>
      <c r="B3370">
        <v>2012</v>
      </c>
      <c r="C3370" s="7" t="s">
        <v>32</v>
      </c>
      <c r="D3370" s="4" t="s">
        <v>21</v>
      </c>
      <c r="E3370" s="6">
        <v>2</v>
      </c>
      <c r="F3370" s="6" t="s">
        <v>12</v>
      </c>
    </row>
    <row r="3371" spans="1:6">
      <c r="A3371" s="10" t="s">
        <v>79</v>
      </c>
      <c r="B3371">
        <v>2012</v>
      </c>
      <c r="C3371" s="7" t="s">
        <v>32</v>
      </c>
      <c r="D3371" s="4" t="s">
        <v>22</v>
      </c>
      <c r="E3371" s="5">
        <v>7</v>
      </c>
      <c r="F3371" s="6" t="s">
        <v>12</v>
      </c>
    </row>
    <row r="3372" spans="1:6">
      <c r="A3372" s="10" t="s">
        <v>79</v>
      </c>
      <c r="B3372">
        <v>2012</v>
      </c>
      <c r="C3372" s="7" t="s">
        <v>32</v>
      </c>
      <c r="D3372" s="4" t="s">
        <v>23</v>
      </c>
      <c r="E3372" s="6">
        <v>2</v>
      </c>
      <c r="F3372" s="6" t="s">
        <v>12</v>
      </c>
    </row>
    <row r="3373" spans="1:6">
      <c r="A3373" s="10" t="s">
        <v>79</v>
      </c>
      <c r="B3373">
        <v>2012</v>
      </c>
      <c r="C3373" s="7" t="s">
        <v>32</v>
      </c>
      <c r="D3373" s="4" t="s">
        <v>24</v>
      </c>
      <c r="E3373" s="5">
        <v>0</v>
      </c>
      <c r="F3373" s="6" t="s">
        <v>12</v>
      </c>
    </row>
    <row r="3374" spans="1:6">
      <c r="A3374" s="10" t="s">
        <v>79</v>
      </c>
      <c r="B3374">
        <v>2012</v>
      </c>
      <c r="C3374" s="7" t="s">
        <v>33</v>
      </c>
      <c r="D3374" s="4" t="s">
        <v>13</v>
      </c>
      <c r="E3374" s="5">
        <v>6</v>
      </c>
      <c r="F3374" s="6" t="s">
        <v>12</v>
      </c>
    </row>
    <row r="3375" spans="1:6">
      <c r="A3375" s="10" t="s">
        <v>79</v>
      </c>
      <c r="B3375">
        <v>2012</v>
      </c>
      <c r="C3375" s="7" t="s">
        <v>33</v>
      </c>
      <c r="D3375" s="4" t="s">
        <v>14</v>
      </c>
      <c r="E3375" s="6">
        <v>21</v>
      </c>
      <c r="F3375" s="6" t="s">
        <v>12</v>
      </c>
    </row>
    <row r="3376" spans="1:6">
      <c r="A3376" s="10" t="s">
        <v>79</v>
      </c>
      <c r="B3376">
        <v>2012</v>
      </c>
      <c r="C3376" s="7" t="s">
        <v>33</v>
      </c>
      <c r="D3376" s="4" t="s">
        <v>15</v>
      </c>
      <c r="E3376" s="5">
        <v>14</v>
      </c>
      <c r="F3376" s="6" t="s">
        <v>12</v>
      </c>
    </row>
    <row r="3377" spans="1:6">
      <c r="A3377" s="10" t="s">
        <v>79</v>
      </c>
      <c r="B3377">
        <v>2012</v>
      </c>
      <c r="C3377" s="7" t="s">
        <v>33</v>
      </c>
      <c r="D3377" s="4" t="s">
        <v>16</v>
      </c>
      <c r="E3377" s="6">
        <v>10</v>
      </c>
      <c r="F3377" s="6" t="s">
        <v>12</v>
      </c>
    </row>
    <row r="3378" spans="1:6">
      <c r="A3378" s="10" t="s">
        <v>79</v>
      </c>
      <c r="B3378">
        <v>2012</v>
      </c>
      <c r="C3378" s="7" t="s">
        <v>33</v>
      </c>
      <c r="D3378" s="4" t="s">
        <v>17</v>
      </c>
      <c r="E3378" s="5">
        <v>9</v>
      </c>
      <c r="F3378" s="6" t="s">
        <v>12</v>
      </c>
    </row>
    <row r="3379" spans="1:6">
      <c r="A3379" s="10" t="s">
        <v>79</v>
      </c>
      <c r="B3379">
        <v>2012</v>
      </c>
      <c r="C3379" s="7" t="s">
        <v>33</v>
      </c>
      <c r="D3379" s="4" t="s">
        <v>18</v>
      </c>
      <c r="E3379" s="6">
        <v>0</v>
      </c>
      <c r="F3379" s="6" t="s">
        <v>12</v>
      </c>
    </row>
    <row r="3380" spans="1:6">
      <c r="A3380" s="10" t="s">
        <v>79</v>
      </c>
      <c r="B3380">
        <v>2012</v>
      </c>
      <c r="C3380" s="7" t="s">
        <v>33</v>
      </c>
      <c r="D3380" s="4" t="s">
        <v>19</v>
      </c>
      <c r="E3380" s="5">
        <v>6</v>
      </c>
      <c r="F3380" s="6" t="s">
        <v>12</v>
      </c>
    </row>
    <row r="3381" spans="1:6">
      <c r="A3381" s="10" t="s">
        <v>79</v>
      </c>
      <c r="B3381">
        <v>2012</v>
      </c>
      <c r="C3381" s="7" t="s">
        <v>33</v>
      </c>
      <c r="D3381" s="4" t="s">
        <v>20</v>
      </c>
      <c r="E3381" s="6">
        <v>6</v>
      </c>
      <c r="F3381" s="6" t="s">
        <v>12</v>
      </c>
    </row>
    <row r="3382" spans="1:6">
      <c r="A3382" s="10" t="s">
        <v>79</v>
      </c>
      <c r="B3382">
        <v>2012</v>
      </c>
      <c r="C3382" s="7" t="s">
        <v>33</v>
      </c>
      <c r="D3382" s="4" t="s">
        <v>21</v>
      </c>
      <c r="E3382" s="5">
        <v>6</v>
      </c>
      <c r="F3382" s="6" t="s">
        <v>12</v>
      </c>
    </row>
    <row r="3383" spans="1:6">
      <c r="A3383" s="10" t="s">
        <v>79</v>
      </c>
      <c r="B3383">
        <v>2012</v>
      </c>
      <c r="C3383" s="7" t="s">
        <v>33</v>
      </c>
      <c r="D3383" s="4" t="s">
        <v>22</v>
      </c>
      <c r="E3383" s="6">
        <v>2</v>
      </c>
      <c r="F3383" s="6" t="s">
        <v>12</v>
      </c>
    </row>
    <row r="3384" spans="1:6">
      <c r="A3384" s="10" t="s">
        <v>79</v>
      </c>
      <c r="B3384">
        <v>2012</v>
      </c>
      <c r="C3384" s="7" t="s">
        <v>33</v>
      </c>
      <c r="D3384" s="4" t="s">
        <v>23</v>
      </c>
      <c r="E3384" s="5">
        <v>5</v>
      </c>
      <c r="F3384" s="6" t="s">
        <v>12</v>
      </c>
    </row>
    <row r="3385" spans="1:6">
      <c r="A3385" s="10" t="s">
        <v>79</v>
      </c>
      <c r="B3385">
        <v>2012</v>
      </c>
      <c r="C3385" s="7" t="s">
        <v>33</v>
      </c>
      <c r="D3385" s="4" t="s">
        <v>24</v>
      </c>
      <c r="E3385" s="6">
        <v>0</v>
      </c>
      <c r="F3385" s="6" t="s">
        <v>12</v>
      </c>
    </row>
    <row r="3386" spans="1:6">
      <c r="A3386" s="10" t="s">
        <v>79</v>
      </c>
      <c r="B3386">
        <v>2012</v>
      </c>
      <c r="C3386" s="7" t="s">
        <v>34</v>
      </c>
      <c r="D3386" s="4" t="s">
        <v>13</v>
      </c>
      <c r="E3386" s="6">
        <v>1</v>
      </c>
      <c r="F3386" s="6" t="s">
        <v>12</v>
      </c>
    </row>
    <row r="3387" spans="1:6">
      <c r="A3387" s="10" t="s">
        <v>79</v>
      </c>
      <c r="B3387">
        <v>2012</v>
      </c>
      <c r="C3387" s="7" t="s">
        <v>34</v>
      </c>
      <c r="D3387" s="4" t="s">
        <v>14</v>
      </c>
      <c r="E3387" s="5">
        <v>2</v>
      </c>
      <c r="F3387" s="6" t="s">
        <v>12</v>
      </c>
    </row>
    <row r="3388" spans="1:6">
      <c r="A3388" s="10" t="s">
        <v>79</v>
      </c>
      <c r="B3388">
        <v>2012</v>
      </c>
      <c r="C3388" s="7" t="s">
        <v>34</v>
      </c>
      <c r="D3388" s="4" t="s">
        <v>15</v>
      </c>
      <c r="E3388" s="6">
        <v>2</v>
      </c>
      <c r="F3388" s="6" t="s">
        <v>12</v>
      </c>
    </row>
    <row r="3389" spans="1:6">
      <c r="A3389" s="10" t="s">
        <v>79</v>
      </c>
      <c r="B3389">
        <v>2012</v>
      </c>
      <c r="C3389" s="7" t="s">
        <v>34</v>
      </c>
      <c r="D3389" s="4" t="s">
        <v>16</v>
      </c>
      <c r="E3389" s="5">
        <v>0</v>
      </c>
      <c r="F3389" s="6" t="s">
        <v>12</v>
      </c>
    </row>
    <row r="3390" spans="1:6">
      <c r="A3390" s="10" t="s">
        <v>79</v>
      </c>
      <c r="B3390">
        <v>2012</v>
      </c>
      <c r="C3390" s="7" t="s">
        <v>34</v>
      </c>
      <c r="D3390" s="4" t="s">
        <v>17</v>
      </c>
      <c r="E3390" s="6">
        <v>1</v>
      </c>
      <c r="F3390" s="6" t="s">
        <v>12</v>
      </c>
    </row>
    <row r="3391" spans="1:6">
      <c r="A3391" s="10" t="s">
        <v>79</v>
      </c>
      <c r="B3391">
        <v>2012</v>
      </c>
      <c r="C3391" s="7" t="s">
        <v>34</v>
      </c>
      <c r="D3391" s="4" t="s">
        <v>18</v>
      </c>
      <c r="E3391" s="5">
        <v>1</v>
      </c>
      <c r="F3391" s="6" t="s">
        <v>12</v>
      </c>
    </row>
    <row r="3392" spans="1:6">
      <c r="A3392" s="10" t="s">
        <v>79</v>
      </c>
      <c r="B3392">
        <v>2012</v>
      </c>
      <c r="C3392" s="7" t="s">
        <v>34</v>
      </c>
      <c r="D3392" s="4" t="s">
        <v>19</v>
      </c>
      <c r="E3392" s="6">
        <v>0</v>
      </c>
      <c r="F3392" s="6" t="s">
        <v>12</v>
      </c>
    </row>
    <row r="3393" spans="1:6">
      <c r="A3393" s="10" t="s">
        <v>79</v>
      </c>
      <c r="B3393">
        <v>2012</v>
      </c>
      <c r="C3393" s="7" t="s">
        <v>34</v>
      </c>
      <c r="D3393" s="4" t="s">
        <v>20</v>
      </c>
      <c r="E3393" s="5">
        <v>0</v>
      </c>
      <c r="F3393" s="6" t="s">
        <v>12</v>
      </c>
    </row>
    <row r="3394" spans="1:6">
      <c r="A3394" s="10" t="s">
        <v>79</v>
      </c>
      <c r="B3394">
        <v>2012</v>
      </c>
      <c r="C3394" s="7" t="s">
        <v>34</v>
      </c>
      <c r="D3394" s="4" t="s">
        <v>21</v>
      </c>
      <c r="E3394" s="6">
        <v>3</v>
      </c>
      <c r="F3394" s="6" t="s">
        <v>12</v>
      </c>
    </row>
    <row r="3395" spans="1:6">
      <c r="A3395" s="10" t="s">
        <v>79</v>
      </c>
      <c r="B3395">
        <v>2012</v>
      </c>
      <c r="C3395" s="7" t="s">
        <v>34</v>
      </c>
      <c r="D3395" s="4" t="s">
        <v>22</v>
      </c>
      <c r="E3395" s="5">
        <v>0</v>
      </c>
      <c r="F3395" s="6" t="s">
        <v>12</v>
      </c>
    </row>
    <row r="3396" spans="1:6">
      <c r="A3396" s="10" t="s">
        <v>79</v>
      </c>
      <c r="B3396">
        <v>2012</v>
      </c>
      <c r="C3396" s="7" t="s">
        <v>34</v>
      </c>
      <c r="D3396" s="4" t="s">
        <v>23</v>
      </c>
      <c r="E3396" s="6">
        <v>1</v>
      </c>
      <c r="F3396" s="6" t="s">
        <v>12</v>
      </c>
    </row>
    <row r="3397" spans="1:6">
      <c r="A3397" s="10" t="s">
        <v>79</v>
      </c>
      <c r="B3397">
        <v>2012</v>
      </c>
      <c r="C3397" s="7" t="s">
        <v>34</v>
      </c>
      <c r="D3397" s="4" t="s">
        <v>24</v>
      </c>
      <c r="E3397" s="5">
        <v>0</v>
      </c>
      <c r="F3397" s="6" t="s">
        <v>12</v>
      </c>
    </row>
    <row r="3398" spans="1:6">
      <c r="A3398" s="10" t="s">
        <v>79</v>
      </c>
      <c r="B3398">
        <v>2012</v>
      </c>
      <c r="C3398" s="7" t="s">
        <v>35</v>
      </c>
      <c r="D3398" s="4" t="s">
        <v>13</v>
      </c>
      <c r="E3398" s="5">
        <v>3</v>
      </c>
      <c r="F3398" s="6" t="s">
        <v>12</v>
      </c>
    </row>
    <row r="3399" spans="1:6">
      <c r="A3399" s="10" t="s">
        <v>79</v>
      </c>
      <c r="B3399">
        <v>2012</v>
      </c>
      <c r="C3399" s="7" t="s">
        <v>35</v>
      </c>
      <c r="D3399" s="4" t="s">
        <v>14</v>
      </c>
      <c r="E3399" s="6">
        <v>19</v>
      </c>
      <c r="F3399" s="6" t="s">
        <v>12</v>
      </c>
    </row>
    <row r="3400" spans="1:6">
      <c r="A3400" s="10" t="s">
        <v>79</v>
      </c>
      <c r="B3400">
        <v>2012</v>
      </c>
      <c r="C3400" s="7" t="s">
        <v>35</v>
      </c>
      <c r="D3400" s="4" t="s">
        <v>15</v>
      </c>
      <c r="E3400" s="5">
        <v>12</v>
      </c>
      <c r="F3400" s="6" t="s">
        <v>12</v>
      </c>
    </row>
    <row r="3401" spans="1:6">
      <c r="A3401" s="10" t="s">
        <v>79</v>
      </c>
      <c r="B3401">
        <v>2012</v>
      </c>
      <c r="C3401" s="7" t="s">
        <v>35</v>
      </c>
      <c r="D3401" s="4" t="s">
        <v>16</v>
      </c>
      <c r="E3401" s="6">
        <v>9</v>
      </c>
      <c r="F3401" s="6" t="s">
        <v>12</v>
      </c>
    </row>
    <row r="3402" spans="1:6">
      <c r="A3402" s="10" t="s">
        <v>79</v>
      </c>
      <c r="B3402">
        <v>2012</v>
      </c>
      <c r="C3402" s="7" t="s">
        <v>35</v>
      </c>
      <c r="D3402" s="4" t="s">
        <v>17</v>
      </c>
      <c r="E3402" s="5">
        <v>3</v>
      </c>
      <c r="F3402" s="6" t="s">
        <v>12</v>
      </c>
    </row>
    <row r="3403" spans="1:6">
      <c r="A3403" s="10" t="s">
        <v>79</v>
      </c>
      <c r="B3403">
        <v>2012</v>
      </c>
      <c r="C3403" s="7" t="s">
        <v>35</v>
      </c>
      <c r="D3403" s="4" t="s">
        <v>18</v>
      </c>
      <c r="E3403" s="6">
        <v>8</v>
      </c>
      <c r="F3403" s="6" t="s">
        <v>12</v>
      </c>
    </row>
    <row r="3404" spans="1:6">
      <c r="A3404" s="10" t="s">
        <v>79</v>
      </c>
      <c r="B3404">
        <v>2012</v>
      </c>
      <c r="C3404" s="7" t="s">
        <v>35</v>
      </c>
      <c r="D3404" s="4" t="s">
        <v>19</v>
      </c>
      <c r="E3404" s="5">
        <v>4</v>
      </c>
      <c r="F3404" s="6" t="s">
        <v>12</v>
      </c>
    </row>
    <row r="3405" spans="1:6">
      <c r="A3405" s="10" t="s">
        <v>79</v>
      </c>
      <c r="B3405">
        <v>2012</v>
      </c>
      <c r="C3405" s="7" t="s">
        <v>35</v>
      </c>
      <c r="D3405" s="4" t="s">
        <v>20</v>
      </c>
      <c r="E3405" s="6">
        <v>8</v>
      </c>
      <c r="F3405" s="6" t="s">
        <v>12</v>
      </c>
    </row>
    <row r="3406" spans="1:6">
      <c r="A3406" s="10" t="s">
        <v>79</v>
      </c>
      <c r="B3406">
        <v>2012</v>
      </c>
      <c r="C3406" s="7" t="s">
        <v>35</v>
      </c>
      <c r="D3406" s="4" t="s">
        <v>21</v>
      </c>
      <c r="E3406" s="5">
        <v>3</v>
      </c>
      <c r="F3406" s="6" t="s">
        <v>12</v>
      </c>
    </row>
    <row r="3407" spans="1:6">
      <c r="A3407" s="10" t="s">
        <v>79</v>
      </c>
      <c r="B3407">
        <v>2012</v>
      </c>
      <c r="C3407" s="7" t="s">
        <v>35</v>
      </c>
      <c r="D3407" s="4" t="s">
        <v>22</v>
      </c>
      <c r="E3407" s="6">
        <v>1</v>
      </c>
      <c r="F3407" s="6" t="s">
        <v>12</v>
      </c>
    </row>
    <row r="3408" spans="1:6">
      <c r="A3408" s="10" t="s">
        <v>79</v>
      </c>
      <c r="B3408">
        <v>2012</v>
      </c>
      <c r="C3408" s="7" t="s">
        <v>35</v>
      </c>
      <c r="D3408" s="4" t="s">
        <v>23</v>
      </c>
      <c r="E3408" s="5">
        <v>3</v>
      </c>
      <c r="F3408" s="6" t="s">
        <v>12</v>
      </c>
    </row>
    <row r="3409" spans="1:6">
      <c r="A3409" s="10" t="s">
        <v>79</v>
      </c>
      <c r="B3409">
        <v>2012</v>
      </c>
      <c r="C3409" s="7" t="s">
        <v>35</v>
      </c>
      <c r="D3409" s="4" t="s">
        <v>24</v>
      </c>
      <c r="E3409" s="6">
        <v>2</v>
      </c>
      <c r="F3409" s="6" t="s">
        <v>12</v>
      </c>
    </row>
    <row r="3410" spans="1:6">
      <c r="A3410" s="10" t="s">
        <v>79</v>
      </c>
      <c r="B3410">
        <v>2012</v>
      </c>
      <c r="C3410" s="7" t="s">
        <v>36</v>
      </c>
      <c r="D3410" s="4" t="s">
        <v>13</v>
      </c>
      <c r="E3410" s="6">
        <v>2</v>
      </c>
      <c r="F3410" s="6" t="s">
        <v>12</v>
      </c>
    </row>
    <row r="3411" spans="1:6">
      <c r="A3411" s="10" t="s">
        <v>79</v>
      </c>
      <c r="B3411">
        <v>2012</v>
      </c>
      <c r="C3411" s="7" t="s">
        <v>36</v>
      </c>
      <c r="D3411" s="4" t="s">
        <v>14</v>
      </c>
      <c r="E3411" s="5">
        <v>11</v>
      </c>
      <c r="F3411" s="6" t="s">
        <v>12</v>
      </c>
    </row>
    <row r="3412" spans="1:6">
      <c r="A3412" s="10" t="s">
        <v>79</v>
      </c>
      <c r="B3412">
        <v>2012</v>
      </c>
      <c r="C3412" s="7" t="s">
        <v>36</v>
      </c>
      <c r="D3412" s="4" t="s">
        <v>15</v>
      </c>
      <c r="E3412" s="6">
        <v>5</v>
      </c>
      <c r="F3412" s="6" t="s">
        <v>12</v>
      </c>
    </row>
    <row r="3413" spans="1:6">
      <c r="A3413" s="10" t="s">
        <v>79</v>
      </c>
      <c r="B3413">
        <v>2012</v>
      </c>
      <c r="C3413" s="7" t="s">
        <v>36</v>
      </c>
      <c r="D3413" s="4" t="s">
        <v>16</v>
      </c>
      <c r="E3413" s="5">
        <v>2</v>
      </c>
      <c r="F3413" s="6" t="s">
        <v>12</v>
      </c>
    </row>
    <row r="3414" spans="1:6">
      <c r="A3414" s="10" t="s">
        <v>79</v>
      </c>
      <c r="B3414">
        <v>2012</v>
      </c>
      <c r="C3414" s="7" t="s">
        <v>36</v>
      </c>
      <c r="D3414" s="4" t="s">
        <v>17</v>
      </c>
      <c r="E3414" s="6">
        <v>1</v>
      </c>
      <c r="F3414" s="6" t="s">
        <v>12</v>
      </c>
    </row>
    <row r="3415" spans="1:6">
      <c r="A3415" s="10" t="s">
        <v>79</v>
      </c>
      <c r="B3415">
        <v>2012</v>
      </c>
      <c r="C3415" s="7" t="s">
        <v>36</v>
      </c>
      <c r="D3415" s="4" t="s">
        <v>18</v>
      </c>
      <c r="E3415" s="5">
        <v>1</v>
      </c>
      <c r="F3415" s="6" t="s">
        <v>12</v>
      </c>
    </row>
    <row r="3416" spans="1:6">
      <c r="A3416" s="10" t="s">
        <v>79</v>
      </c>
      <c r="B3416">
        <v>2012</v>
      </c>
      <c r="C3416" s="7" t="s">
        <v>36</v>
      </c>
      <c r="D3416" s="4" t="s">
        <v>19</v>
      </c>
      <c r="E3416" s="6">
        <v>0</v>
      </c>
      <c r="F3416" s="6" t="s">
        <v>12</v>
      </c>
    </row>
    <row r="3417" spans="1:6">
      <c r="A3417" s="10" t="s">
        <v>79</v>
      </c>
      <c r="B3417">
        <v>2012</v>
      </c>
      <c r="C3417" s="7" t="s">
        <v>36</v>
      </c>
      <c r="D3417" s="4" t="s">
        <v>20</v>
      </c>
      <c r="E3417" s="5">
        <v>3</v>
      </c>
      <c r="F3417" s="6" t="s">
        <v>12</v>
      </c>
    </row>
    <row r="3418" spans="1:6">
      <c r="A3418" s="10" t="s">
        <v>79</v>
      </c>
      <c r="B3418">
        <v>2012</v>
      </c>
      <c r="C3418" s="7" t="s">
        <v>36</v>
      </c>
      <c r="D3418" s="4" t="s">
        <v>21</v>
      </c>
      <c r="E3418" s="6">
        <v>1</v>
      </c>
      <c r="F3418" s="6" t="s">
        <v>12</v>
      </c>
    </row>
    <row r="3419" spans="1:6">
      <c r="A3419" s="10" t="s">
        <v>79</v>
      </c>
      <c r="B3419">
        <v>2012</v>
      </c>
      <c r="C3419" s="7" t="s">
        <v>36</v>
      </c>
      <c r="D3419" s="4" t="s">
        <v>22</v>
      </c>
      <c r="E3419" s="5">
        <v>0</v>
      </c>
      <c r="F3419" s="6" t="s">
        <v>12</v>
      </c>
    </row>
    <row r="3420" spans="1:6">
      <c r="A3420" s="10" t="s">
        <v>79</v>
      </c>
      <c r="B3420">
        <v>2012</v>
      </c>
      <c r="C3420" s="7" t="s">
        <v>36</v>
      </c>
      <c r="D3420" s="4" t="s">
        <v>23</v>
      </c>
      <c r="E3420" s="6">
        <v>2</v>
      </c>
      <c r="F3420" s="6" t="s">
        <v>12</v>
      </c>
    </row>
    <row r="3421" spans="1:6">
      <c r="A3421" s="10" t="s">
        <v>79</v>
      </c>
      <c r="B3421">
        <v>2012</v>
      </c>
      <c r="C3421" s="7" t="s">
        <v>36</v>
      </c>
      <c r="D3421" s="4" t="s">
        <v>24</v>
      </c>
      <c r="E3421" s="5">
        <v>0</v>
      </c>
      <c r="F3421" s="6" t="s">
        <v>12</v>
      </c>
    </row>
    <row r="3422" spans="1:6">
      <c r="A3422" s="10" t="s">
        <v>79</v>
      </c>
      <c r="B3422">
        <v>2012</v>
      </c>
      <c r="C3422" s="7" t="s">
        <v>37</v>
      </c>
      <c r="D3422" s="4" t="s">
        <v>13</v>
      </c>
      <c r="E3422" s="5">
        <v>5</v>
      </c>
      <c r="F3422" s="6" t="s">
        <v>12</v>
      </c>
    </row>
    <row r="3423" spans="1:6">
      <c r="A3423" s="10" t="s">
        <v>79</v>
      </c>
      <c r="B3423">
        <v>2012</v>
      </c>
      <c r="C3423" s="7" t="s">
        <v>37</v>
      </c>
      <c r="D3423" s="4" t="s">
        <v>14</v>
      </c>
      <c r="E3423" s="6">
        <v>11</v>
      </c>
      <c r="F3423" s="6" t="s">
        <v>12</v>
      </c>
    </row>
    <row r="3424" spans="1:6">
      <c r="A3424" s="10" t="s">
        <v>79</v>
      </c>
      <c r="B3424">
        <v>2012</v>
      </c>
      <c r="C3424" s="7" t="s">
        <v>37</v>
      </c>
      <c r="D3424" s="4" t="s">
        <v>15</v>
      </c>
      <c r="E3424" s="5">
        <v>2</v>
      </c>
      <c r="F3424" s="6" t="s">
        <v>12</v>
      </c>
    </row>
    <row r="3425" spans="1:6">
      <c r="A3425" s="10" t="s">
        <v>79</v>
      </c>
      <c r="B3425">
        <v>2012</v>
      </c>
      <c r="C3425" s="7" t="s">
        <v>37</v>
      </c>
      <c r="D3425" s="4" t="s">
        <v>16</v>
      </c>
      <c r="E3425" s="6">
        <v>2</v>
      </c>
      <c r="F3425" s="6" t="s">
        <v>12</v>
      </c>
    </row>
    <row r="3426" spans="1:6">
      <c r="A3426" s="10" t="s">
        <v>79</v>
      </c>
      <c r="B3426">
        <v>2012</v>
      </c>
      <c r="C3426" s="7" t="s">
        <v>37</v>
      </c>
      <c r="D3426" s="4" t="s">
        <v>17</v>
      </c>
      <c r="E3426" s="5">
        <v>2</v>
      </c>
      <c r="F3426" s="6" t="s">
        <v>12</v>
      </c>
    </row>
    <row r="3427" spans="1:6">
      <c r="A3427" s="10" t="s">
        <v>79</v>
      </c>
      <c r="B3427">
        <v>2012</v>
      </c>
      <c r="C3427" s="7" t="s">
        <v>37</v>
      </c>
      <c r="D3427" s="4" t="s">
        <v>18</v>
      </c>
      <c r="E3427" s="6">
        <v>2</v>
      </c>
      <c r="F3427" s="6" t="s">
        <v>12</v>
      </c>
    </row>
    <row r="3428" spans="1:6">
      <c r="A3428" s="10" t="s">
        <v>79</v>
      </c>
      <c r="B3428">
        <v>2012</v>
      </c>
      <c r="C3428" s="7" t="s">
        <v>37</v>
      </c>
      <c r="D3428" s="4" t="s">
        <v>19</v>
      </c>
      <c r="E3428" s="5">
        <v>0</v>
      </c>
      <c r="F3428" s="6" t="s">
        <v>12</v>
      </c>
    </row>
    <row r="3429" spans="1:6">
      <c r="A3429" s="10" t="s">
        <v>79</v>
      </c>
      <c r="B3429">
        <v>2012</v>
      </c>
      <c r="C3429" s="7" t="s">
        <v>37</v>
      </c>
      <c r="D3429" s="4" t="s">
        <v>20</v>
      </c>
      <c r="E3429" s="6">
        <v>0</v>
      </c>
      <c r="F3429" s="6" t="s">
        <v>12</v>
      </c>
    </row>
    <row r="3430" spans="1:6">
      <c r="A3430" s="10" t="s">
        <v>79</v>
      </c>
      <c r="B3430">
        <v>2012</v>
      </c>
      <c r="C3430" s="7" t="s">
        <v>37</v>
      </c>
      <c r="D3430" s="4" t="s">
        <v>21</v>
      </c>
      <c r="E3430" s="5">
        <v>0</v>
      </c>
      <c r="F3430" s="6" t="s">
        <v>12</v>
      </c>
    </row>
    <row r="3431" spans="1:6">
      <c r="A3431" s="10" t="s">
        <v>79</v>
      </c>
      <c r="B3431">
        <v>2012</v>
      </c>
      <c r="C3431" s="7" t="s">
        <v>37</v>
      </c>
      <c r="D3431" s="4" t="s">
        <v>22</v>
      </c>
      <c r="E3431" s="6">
        <v>1</v>
      </c>
      <c r="F3431" s="6" t="s">
        <v>12</v>
      </c>
    </row>
    <row r="3432" spans="1:6">
      <c r="A3432" s="10" t="s">
        <v>79</v>
      </c>
      <c r="B3432">
        <v>2012</v>
      </c>
      <c r="C3432" s="7" t="s">
        <v>37</v>
      </c>
      <c r="D3432" s="4" t="s">
        <v>23</v>
      </c>
      <c r="E3432" s="5">
        <v>1</v>
      </c>
      <c r="F3432" s="6" t="s">
        <v>12</v>
      </c>
    </row>
    <row r="3433" spans="1:6">
      <c r="A3433" s="10" t="s">
        <v>79</v>
      </c>
      <c r="B3433">
        <v>2012</v>
      </c>
      <c r="C3433" s="7" t="s">
        <v>37</v>
      </c>
      <c r="D3433" s="4" t="s">
        <v>24</v>
      </c>
      <c r="E3433" s="6">
        <v>0</v>
      </c>
      <c r="F3433" s="6" t="s">
        <v>12</v>
      </c>
    </row>
    <row r="3434" spans="1:6">
      <c r="A3434" s="10" t="s">
        <v>79</v>
      </c>
      <c r="B3434">
        <v>2012</v>
      </c>
      <c r="C3434" s="7" t="s">
        <v>38</v>
      </c>
      <c r="D3434" s="4" t="s">
        <v>13</v>
      </c>
      <c r="E3434" s="6">
        <v>7</v>
      </c>
      <c r="F3434" s="6" t="s">
        <v>12</v>
      </c>
    </row>
    <row r="3435" spans="1:6">
      <c r="A3435" s="10" t="s">
        <v>79</v>
      </c>
      <c r="B3435">
        <v>2012</v>
      </c>
      <c r="C3435" s="7" t="s">
        <v>38</v>
      </c>
      <c r="D3435" s="4" t="s">
        <v>14</v>
      </c>
      <c r="E3435" s="5">
        <v>17</v>
      </c>
      <c r="F3435" s="6" t="s">
        <v>12</v>
      </c>
    </row>
    <row r="3436" spans="1:6">
      <c r="A3436" s="10" t="s">
        <v>79</v>
      </c>
      <c r="B3436">
        <v>2012</v>
      </c>
      <c r="C3436" s="7" t="s">
        <v>38</v>
      </c>
      <c r="D3436" s="4" t="s">
        <v>15</v>
      </c>
      <c r="E3436" s="6">
        <v>16</v>
      </c>
      <c r="F3436" s="6" t="s">
        <v>12</v>
      </c>
    </row>
    <row r="3437" spans="1:6">
      <c r="A3437" s="10" t="s">
        <v>79</v>
      </c>
      <c r="B3437">
        <v>2012</v>
      </c>
      <c r="C3437" s="7" t="s">
        <v>38</v>
      </c>
      <c r="D3437" s="4" t="s">
        <v>16</v>
      </c>
      <c r="E3437" s="5">
        <v>6</v>
      </c>
      <c r="F3437" s="6" t="s">
        <v>12</v>
      </c>
    </row>
    <row r="3438" spans="1:6">
      <c r="A3438" s="10" t="s">
        <v>79</v>
      </c>
      <c r="B3438">
        <v>2012</v>
      </c>
      <c r="C3438" s="7" t="s">
        <v>38</v>
      </c>
      <c r="D3438" s="4" t="s">
        <v>17</v>
      </c>
      <c r="E3438" s="6">
        <v>13</v>
      </c>
      <c r="F3438" s="6" t="s">
        <v>12</v>
      </c>
    </row>
    <row r="3439" spans="1:6">
      <c r="A3439" s="10" t="s">
        <v>79</v>
      </c>
      <c r="B3439">
        <v>2012</v>
      </c>
      <c r="C3439" s="7" t="s">
        <v>38</v>
      </c>
      <c r="D3439" s="4" t="s">
        <v>18</v>
      </c>
      <c r="E3439" s="5">
        <v>10</v>
      </c>
      <c r="F3439" s="6" t="s">
        <v>12</v>
      </c>
    </row>
    <row r="3440" spans="1:6">
      <c r="A3440" s="10" t="s">
        <v>79</v>
      </c>
      <c r="B3440">
        <v>2012</v>
      </c>
      <c r="C3440" s="7" t="s">
        <v>38</v>
      </c>
      <c r="D3440" s="4" t="s">
        <v>19</v>
      </c>
      <c r="E3440" s="6">
        <v>12</v>
      </c>
      <c r="F3440" s="6" t="s">
        <v>12</v>
      </c>
    </row>
    <row r="3441" spans="1:6">
      <c r="A3441" s="10" t="s">
        <v>79</v>
      </c>
      <c r="B3441">
        <v>2012</v>
      </c>
      <c r="C3441" s="7" t="s">
        <v>38</v>
      </c>
      <c r="D3441" s="4" t="s">
        <v>20</v>
      </c>
      <c r="E3441" s="5">
        <v>10</v>
      </c>
      <c r="F3441" s="6" t="s">
        <v>12</v>
      </c>
    </row>
    <row r="3442" spans="1:6">
      <c r="A3442" s="10" t="s">
        <v>79</v>
      </c>
      <c r="B3442">
        <v>2012</v>
      </c>
      <c r="C3442" s="7" t="s">
        <v>38</v>
      </c>
      <c r="D3442" s="4" t="s">
        <v>21</v>
      </c>
      <c r="E3442" s="6">
        <v>3</v>
      </c>
      <c r="F3442" s="6" t="s">
        <v>12</v>
      </c>
    </row>
    <row r="3443" spans="1:6">
      <c r="A3443" s="10" t="s">
        <v>79</v>
      </c>
      <c r="B3443">
        <v>2012</v>
      </c>
      <c r="C3443" s="7" t="s">
        <v>38</v>
      </c>
      <c r="D3443" s="4" t="s">
        <v>22</v>
      </c>
      <c r="E3443" s="5">
        <v>2</v>
      </c>
      <c r="F3443" s="6" t="s">
        <v>12</v>
      </c>
    </row>
    <row r="3444" spans="1:6">
      <c r="A3444" s="10" t="s">
        <v>79</v>
      </c>
      <c r="B3444">
        <v>2012</v>
      </c>
      <c r="C3444" s="7" t="s">
        <v>38</v>
      </c>
      <c r="D3444" s="4" t="s">
        <v>23</v>
      </c>
      <c r="E3444" s="6">
        <v>9</v>
      </c>
      <c r="F3444" s="6" t="s">
        <v>12</v>
      </c>
    </row>
    <row r="3445" spans="1:6">
      <c r="A3445" s="10" t="s">
        <v>79</v>
      </c>
      <c r="B3445">
        <v>2012</v>
      </c>
      <c r="C3445" s="7" t="s">
        <v>38</v>
      </c>
      <c r="D3445" s="4" t="s">
        <v>24</v>
      </c>
      <c r="E3445" s="5">
        <v>0</v>
      </c>
      <c r="F3445" s="6" t="s">
        <v>12</v>
      </c>
    </row>
    <row r="3446" spans="1:6">
      <c r="A3446" s="10" t="s">
        <v>79</v>
      </c>
      <c r="B3446">
        <v>2012</v>
      </c>
      <c r="C3446" s="7" t="s">
        <v>39</v>
      </c>
      <c r="D3446" s="4" t="s">
        <v>13</v>
      </c>
      <c r="E3446" s="5">
        <v>17</v>
      </c>
      <c r="F3446" s="6" t="s">
        <v>12</v>
      </c>
    </row>
    <row r="3447" spans="1:6">
      <c r="A3447" s="10" t="s">
        <v>79</v>
      </c>
      <c r="B3447">
        <v>2012</v>
      </c>
      <c r="C3447" s="7" t="s">
        <v>39</v>
      </c>
      <c r="D3447" s="4" t="s">
        <v>14</v>
      </c>
      <c r="E3447" s="6">
        <v>27</v>
      </c>
      <c r="F3447" s="6" t="s">
        <v>12</v>
      </c>
    </row>
    <row r="3448" spans="1:6">
      <c r="A3448" s="10" t="s">
        <v>79</v>
      </c>
      <c r="B3448">
        <v>2012</v>
      </c>
      <c r="C3448" s="7" t="s">
        <v>39</v>
      </c>
      <c r="D3448" s="4" t="s">
        <v>15</v>
      </c>
      <c r="E3448" s="5">
        <v>24</v>
      </c>
      <c r="F3448" s="6" t="s">
        <v>12</v>
      </c>
    </row>
    <row r="3449" spans="1:6">
      <c r="A3449" s="10" t="s">
        <v>79</v>
      </c>
      <c r="B3449">
        <v>2012</v>
      </c>
      <c r="C3449" s="7" t="s">
        <v>39</v>
      </c>
      <c r="D3449" s="4" t="s">
        <v>16</v>
      </c>
      <c r="E3449" s="6">
        <v>14</v>
      </c>
      <c r="F3449" s="6" t="s">
        <v>12</v>
      </c>
    </row>
    <row r="3450" spans="1:6">
      <c r="A3450" s="10" t="s">
        <v>79</v>
      </c>
      <c r="B3450">
        <v>2012</v>
      </c>
      <c r="C3450" s="7" t="s">
        <v>39</v>
      </c>
      <c r="D3450" s="4" t="s">
        <v>17</v>
      </c>
      <c r="E3450" s="5">
        <v>22</v>
      </c>
      <c r="F3450" s="6" t="s">
        <v>12</v>
      </c>
    </row>
    <row r="3451" spans="1:6">
      <c r="A3451" s="10" t="s">
        <v>79</v>
      </c>
      <c r="B3451">
        <v>2012</v>
      </c>
      <c r="C3451" s="7" t="s">
        <v>39</v>
      </c>
      <c r="D3451" s="4" t="s">
        <v>18</v>
      </c>
      <c r="E3451" s="6">
        <v>14</v>
      </c>
      <c r="F3451" s="6" t="s">
        <v>12</v>
      </c>
    </row>
    <row r="3452" spans="1:6">
      <c r="A3452" s="10" t="s">
        <v>79</v>
      </c>
      <c r="B3452">
        <v>2012</v>
      </c>
      <c r="C3452" s="7" t="s">
        <v>39</v>
      </c>
      <c r="D3452" s="4" t="s">
        <v>19</v>
      </c>
      <c r="E3452" s="5">
        <v>10</v>
      </c>
      <c r="F3452" s="6" t="s">
        <v>12</v>
      </c>
    </row>
    <row r="3453" spans="1:6">
      <c r="A3453" s="10" t="s">
        <v>79</v>
      </c>
      <c r="B3453">
        <v>2012</v>
      </c>
      <c r="C3453" s="7" t="s">
        <v>39</v>
      </c>
      <c r="D3453" s="4" t="s">
        <v>20</v>
      </c>
      <c r="E3453" s="6">
        <v>6</v>
      </c>
      <c r="F3453" s="6" t="s">
        <v>12</v>
      </c>
    </row>
    <row r="3454" spans="1:6">
      <c r="A3454" s="10" t="s">
        <v>79</v>
      </c>
      <c r="B3454">
        <v>2012</v>
      </c>
      <c r="C3454" s="7" t="s">
        <v>39</v>
      </c>
      <c r="D3454" s="4" t="s">
        <v>21</v>
      </c>
      <c r="E3454" s="5">
        <v>4</v>
      </c>
      <c r="F3454" s="6" t="s">
        <v>12</v>
      </c>
    </row>
    <row r="3455" spans="1:6">
      <c r="A3455" s="10" t="s">
        <v>79</v>
      </c>
      <c r="B3455">
        <v>2012</v>
      </c>
      <c r="C3455" s="7" t="s">
        <v>39</v>
      </c>
      <c r="D3455" s="4" t="s">
        <v>22</v>
      </c>
      <c r="E3455" s="6">
        <v>0</v>
      </c>
      <c r="F3455" s="6" t="s">
        <v>12</v>
      </c>
    </row>
    <row r="3456" spans="1:6">
      <c r="A3456" s="10" t="s">
        <v>79</v>
      </c>
      <c r="B3456">
        <v>2012</v>
      </c>
      <c r="C3456" s="7" t="s">
        <v>39</v>
      </c>
      <c r="D3456" s="4" t="s">
        <v>23</v>
      </c>
      <c r="E3456" s="5">
        <v>4</v>
      </c>
      <c r="F3456" s="6" t="s">
        <v>12</v>
      </c>
    </row>
    <row r="3457" spans="1:6">
      <c r="A3457" s="10" t="s">
        <v>79</v>
      </c>
      <c r="B3457">
        <v>2012</v>
      </c>
      <c r="C3457" s="7" t="s">
        <v>39</v>
      </c>
      <c r="D3457" s="4" t="s">
        <v>24</v>
      </c>
      <c r="E3457" s="6">
        <v>0</v>
      </c>
      <c r="F3457" s="6" t="s">
        <v>12</v>
      </c>
    </row>
    <row r="3458" spans="1:6">
      <c r="A3458" s="10" t="s">
        <v>79</v>
      </c>
      <c r="B3458">
        <v>2012</v>
      </c>
      <c r="C3458" s="7" t="s">
        <v>40</v>
      </c>
      <c r="D3458" s="4" t="s">
        <v>13</v>
      </c>
      <c r="E3458" s="6">
        <v>1</v>
      </c>
      <c r="F3458" s="6" t="s">
        <v>12</v>
      </c>
    </row>
    <row r="3459" spans="1:6">
      <c r="A3459" s="10" t="s">
        <v>79</v>
      </c>
      <c r="B3459">
        <v>2012</v>
      </c>
      <c r="C3459" s="7" t="s">
        <v>40</v>
      </c>
      <c r="D3459" s="4" t="s">
        <v>14</v>
      </c>
      <c r="E3459" s="5">
        <v>6</v>
      </c>
      <c r="F3459" s="6" t="s">
        <v>12</v>
      </c>
    </row>
    <row r="3460" spans="1:6">
      <c r="A3460" s="10" t="s">
        <v>79</v>
      </c>
      <c r="B3460">
        <v>2012</v>
      </c>
      <c r="C3460" s="7" t="s">
        <v>40</v>
      </c>
      <c r="D3460" s="4" t="s">
        <v>15</v>
      </c>
      <c r="E3460" s="6">
        <v>6</v>
      </c>
      <c r="F3460" s="6" t="s">
        <v>12</v>
      </c>
    </row>
    <row r="3461" spans="1:6">
      <c r="A3461" s="10" t="s">
        <v>79</v>
      </c>
      <c r="B3461">
        <v>2012</v>
      </c>
      <c r="C3461" s="7" t="s">
        <v>40</v>
      </c>
      <c r="D3461" s="4" t="s">
        <v>16</v>
      </c>
      <c r="E3461" s="5">
        <v>3</v>
      </c>
      <c r="F3461" s="6" t="s">
        <v>12</v>
      </c>
    </row>
    <row r="3462" spans="1:6">
      <c r="A3462" s="10" t="s">
        <v>79</v>
      </c>
      <c r="B3462">
        <v>2012</v>
      </c>
      <c r="C3462" s="7" t="s">
        <v>40</v>
      </c>
      <c r="D3462" s="4" t="s">
        <v>17</v>
      </c>
      <c r="E3462" s="6">
        <v>2</v>
      </c>
      <c r="F3462" s="6" t="s">
        <v>12</v>
      </c>
    </row>
    <row r="3463" spans="1:6">
      <c r="A3463" s="10" t="s">
        <v>79</v>
      </c>
      <c r="B3463">
        <v>2012</v>
      </c>
      <c r="C3463" s="7" t="s">
        <v>40</v>
      </c>
      <c r="D3463" s="4" t="s">
        <v>18</v>
      </c>
      <c r="E3463" s="5">
        <v>1</v>
      </c>
      <c r="F3463" s="6" t="s">
        <v>12</v>
      </c>
    </row>
    <row r="3464" spans="1:6">
      <c r="A3464" s="10" t="s">
        <v>79</v>
      </c>
      <c r="B3464">
        <v>2012</v>
      </c>
      <c r="C3464" s="7" t="s">
        <v>40</v>
      </c>
      <c r="D3464" s="4" t="s">
        <v>19</v>
      </c>
      <c r="E3464" s="6">
        <v>1</v>
      </c>
      <c r="F3464" s="6" t="s">
        <v>12</v>
      </c>
    </row>
    <row r="3465" spans="1:6">
      <c r="A3465" s="10" t="s">
        <v>79</v>
      </c>
      <c r="B3465">
        <v>2012</v>
      </c>
      <c r="C3465" s="7" t="s">
        <v>40</v>
      </c>
      <c r="D3465" s="4" t="s">
        <v>20</v>
      </c>
      <c r="E3465" s="5">
        <v>2</v>
      </c>
      <c r="F3465" s="6" t="s">
        <v>12</v>
      </c>
    </row>
    <row r="3466" spans="1:6">
      <c r="A3466" s="10" t="s">
        <v>79</v>
      </c>
      <c r="B3466">
        <v>2012</v>
      </c>
      <c r="C3466" s="7" t="s">
        <v>40</v>
      </c>
      <c r="D3466" s="4" t="s">
        <v>21</v>
      </c>
      <c r="E3466" s="6">
        <v>4</v>
      </c>
      <c r="F3466" s="6" t="s">
        <v>12</v>
      </c>
    </row>
    <row r="3467" spans="1:6">
      <c r="A3467" s="10" t="s">
        <v>79</v>
      </c>
      <c r="B3467">
        <v>2012</v>
      </c>
      <c r="C3467" s="7" t="s">
        <v>40</v>
      </c>
      <c r="D3467" s="4" t="s">
        <v>22</v>
      </c>
      <c r="E3467" s="5">
        <v>0</v>
      </c>
      <c r="F3467" s="6" t="s">
        <v>12</v>
      </c>
    </row>
    <row r="3468" spans="1:6">
      <c r="A3468" s="10" t="s">
        <v>79</v>
      </c>
      <c r="B3468">
        <v>2012</v>
      </c>
      <c r="C3468" s="7" t="s">
        <v>40</v>
      </c>
      <c r="D3468" s="4" t="s">
        <v>23</v>
      </c>
      <c r="E3468" s="6">
        <v>2</v>
      </c>
      <c r="F3468" s="6" t="s">
        <v>12</v>
      </c>
    </row>
    <row r="3469" spans="1:6">
      <c r="A3469" s="10" t="s">
        <v>79</v>
      </c>
      <c r="B3469">
        <v>2012</v>
      </c>
      <c r="C3469" s="7" t="s">
        <v>40</v>
      </c>
      <c r="D3469" s="4" t="s">
        <v>24</v>
      </c>
      <c r="E3469" s="5">
        <v>0</v>
      </c>
      <c r="F3469" s="6" t="s">
        <v>12</v>
      </c>
    </row>
    <row r="3470" spans="1:6">
      <c r="A3470" s="10" t="s">
        <v>79</v>
      </c>
      <c r="B3470">
        <v>2012</v>
      </c>
      <c r="C3470" s="7" t="s">
        <v>41</v>
      </c>
      <c r="D3470" s="4" t="s">
        <v>13</v>
      </c>
      <c r="E3470" s="5">
        <v>1</v>
      </c>
      <c r="F3470" s="6" t="s">
        <v>12</v>
      </c>
    </row>
    <row r="3471" spans="1:6">
      <c r="A3471" s="10" t="s">
        <v>79</v>
      </c>
      <c r="B3471">
        <v>2012</v>
      </c>
      <c r="C3471" s="7" t="s">
        <v>41</v>
      </c>
      <c r="D3471" s="4" t="s">
        <v>14</v>
      </c>
      <c r="E3471" s="6">
        <v>4</v>
      </c>
      <c r="F3471" s="6" t="s">
        <v>12</v>
      </c>
    </row>
    <row r="3472" spans="1:6">
      <c r="A3472" s="10" t="s">
        <v>79</v>
      </c>
      <c r="B3472">
        <v>2012</v>
      </c>
      <c r="C3472" s="7" t="s">
        <v>41</v>
      </c>
      <c r="D3472" s="4" t="s">
        <v>15</v>
      </c>
      <c r="E3472" s="5">
        <v>3</v>
      </c>
      <c r="F3472" s="6" t="s">
        <v>12</v>
      </c>
    </row>
    <row r="3473" spans="1:6">
      <c r="A3473" s="10" t="s">
        <v>79</v>
      </c>
      <c r="B3473">
        <v>2012</v>
      </c>
      <c r="C3473" s="7" t="s">
        <v>41</v>
      </c>
      <c r="D3473" s="4" t="s">
        <v>16</v>
      </c>
      <c r="E3473" s="6">
        <v>1</v>
      </c>
      <c r="F3473" s="6" t="s">
        <v>12</v>
      </c>
    </row>
    <row r="3474" spans="1:6">
      <c r="A3474" s="10" t="s">
        <v>79</v>
      </c>
      <c r="B3474">
        <v>2012</v>
      </c>
      <c r="C3474" s="7" t="s">
        <v>41</v>
      </c>
      <c r="D3474" s="4" t="s">
        <v>17</v>
      </c>
      <c r="E3474" s="5">
        <v>1</v>
      </c>
      <c r="F3474" s="6" t="s">
        <v>12</v>
      </c>
    </row>
    <row r="3475" spans="1:6">
      <c r="A3475" s="10" t="s">
        <v>79</v>
      </c>
      <c r="B3475">
        <v>2012</v>
      </c>
      <c r="C3475" s="7" t="s">
        <v>41</v>
      </c>
      <c r="D3475" s="4" t="s">
        <v>18</v>
      </c>
      <c r="E3475" s="6">
        <v>0</v>
      </c>
      <c r="F3475" s="6" t="s">
        <v>12</v>
      </c>
    </row>
    <row r="3476" spans="1:6">
      <c r="A3476" s="10" t="s">
        <v>79</v>
      </c>
      <c r="B3476">
        <v>2012</v>
      </c>
      <c r="C3476" s="7" t="s">
        <v>41</v>
      </c>
      <c r="D3476" s="4" t="s">
        <v>19</v>
      </c>
      <c r="E3476" s="5">
        <v>1</v>
      </c>
      <c r="F3476" s="6" t="s">
        <v>12</v>
      </c>
    </row>
    <row r="3477" spans="1:6">
      <c r="A3477" s="10" t="s">
        <v>79</v>
      </c>
      <c r="B3477">
        <v>2012</v>
      </c>
      <c r="C3477" s="7" t="s">
        <v>41</v>
      </c>
      <c r="D3477" s="4" t="s">
        <v>20</v>
      </c>
      <c r="E3477" s="6">
        <v>0</v>
      </c>
      <c r="F3477" s="6" t="s">
        <v>12</v>
      </c>
    </row>
    <row r="3478" spans="1:6">
      <c r="A3478" s="10" t="s">
        <v>79</v>
      </c>
      <c r="B3478">
        <v>2012</v>
      </c>
      <c r="C3478" s="7" t="s">
        <v>41</v>
      </c>
      <c r="D3478" s="4" t="s">
        <v>21</v>
      </c>
      <c r="E3478" s="5">
        <v>1</v>
      </c>
      <c r="F3478" s="6" t="s">
        <v>12</v>
      </c>
    </row>
    <row r="3479" spans="1:6">
      <c r="A3479" s="10" t="s">
        <v>79</v>
      </c>
      <c r="B3479">
        <v>2012</v>
      </c>
      <c r="C3479" s="7" t="s">
        <v>41</v>
      </c>
      <c r="D3479" s="4" t="s">
        <v>22</v>
      </c>
      <c r="E3479" s="6">
        <v>0</v>
      </c>
      <c r="F3479" s="6" t="s">
        <v>12</v>
      </c>
    </row>
    <row r="3480" spans="1:6">
      <c r="A3480" s="10" t="s">
        <v>79</v>
      </c>
      <c r="B3480">
        <v>2012</v>
      </c>
      <c r="C3480" s="7" t="s">
        <v>41</v>
      </c>
      <c r="D3480" s="4" t="s">
        <v>23</v>
      </c>
      <c r="E3480" s="5">
        <v>0</v>
      </c>
      <c r="F3480" s="6" t="s">
        <v>12</v>
      </c>
    </row>
    <row r="3481" spans="1:6">
      <c r="A3481" s="10" t="s">
        <v>79</v>
      </c>
      <c r="B3481">
        <v>2012</v>
      </c>
      <c r="C3481" s="7" t="s">
        <v>41</v>
      </c>
      <c r="D3481" s="4" t="s">
        <v>24</v>
      </c>
      <c r="E3481" s="6">
        <v>0</v>
      </c>
      <c r="F3481" s="6" t="s">
        <v>12</v>
      </c>
    </row>
    <row r="3482" spans="1:6">
      <c r="A3482" s="10" t="s">
        <v>79</v>
      </c>
      <c r="B3482">
        <v>2012</v>
      </c>
      <c r="C3482" s="7" t="s">
        <v>42</v>
      </c>
      <c r="D3482" s="4" t="s">
        <v>13</v>
      </c>
      <c r="E3482" s="6">
        <v>1</v>
      </c>
      <c r="F3482" s="6" t="s">
        <v>12</v>
      </c>
    </row>
    <row r="3483" spans="1:6">
      <c r="A3483" s="10" t="s">
        <v>79</v>
      </c>
      <c r="B3483">
        <v>2012</v>
      </c>
      <c r="C3483" s="7" t="s">
        <v>42</v>
      </c>
      <c r="D3483" s="4" t="s">
        <v>14</v>
      </c>
      <c r="E3483" s="5">
        <v>3</v>
      </c>
      <c r="F3483" s="6" t="s">
        <v>12</v>
      </c>
    </row>
    <row r="3484" spans="1:6">
      <c r="A3484" s="10" t="s">
        <v>79</v>
      </c>
      <c r="B3484">
        <v>2012</v>
      </c>
      <c r="C3484" s="7" t="s">
        <v>42</v>
      </c>
      <c r="D3484" s="4" t="s">
        <v>15</v>
      </c>
      <c r="E3484" s="6">
        <v>2</v>
      </c>
      <c r="F3484" s="6" t="s">
        <v>12</v>
      </c>
    </row>
    <row r="3485" spans="1:6">
      <c r="A3485" s="10" t="s">
        <v>79</v>
      </c>
      <c r="B3485">
        <v>2012</v>
      </c>
      <c r="C3485" s="7" t="s">
        <v>42</v>
      </c>
      <c r="D3485" s="4" t="s">
        <v>16</v>
      </c>
      <c r="E3485" s="5">
        <v>0</v>
      </c>
      <c r="F3485" s="6" t="s">
        <v>12</v>
      </c>
    </row>
    <row r="3486" spans="1:6">
      <c r="A3486" s="10" t="s">
        <v>79</v>
      </c>
      <c r="B3486">
        <v>2012</v>
      </c>
      <c r="C3486" s="7" t="s">
        <v>42</v>
      </c>
      <c r="D3486" s="4" t="s">
        <v>17</v>
      </c>
      <c r="E3486" s="6">
        <v>0</v>
      </c>
      <c r="F3486" s="6" t="s">
        <v>12</v>
      </c>
    </row>
    <row r="3487" spans="1:6">
      <c r="A3487" s="10" t="s">
        <v>79</v>
      </c>
      <c r="B3487">
        <v>2012</v>
      </c>
      <c r="C3487" s="7" t="s">
        <v>42</v>
      </c>
      <c r="D3487" s="4" t="s">
        <v>18</v>
      </c>
      <c r="E3487" s="5">
        <v>0</v>
      </c>
      <c r="F3487" s="6" t="s">
        <v>12</v>
      </c>
    </row>
    <row r="3488" spans="1:6">
      <c r="A3488" s="10" t="s">
        <v>79</v>
      </c>
      <c r="B3488">
        <v>2012</v>
      </c>
      <c r="C3488" s="7" t="s">
        <v>42</v>
      </c>
      <c r="D3488" s="4" t="s">
        <v>19</v>
      </c>
      <c r="E3488" s="6">
        <v>0</v>
      </c>
      <c r="F3488" s="6" t="s">
        <v>12</v>
      </c>
    </row>
    <row r="3489" spans="1:6">
      <c r="A3489" s="10" t="s">
        <v>79</v>
      </c>
      <c r="B3489">
        <v>2012</v>
      </c>
      <c r="C3489" s="7" t="s">
        <v>42</v>
      </c>
      <c r="D3489" s="4" t="s">
        <v>20</v>
      </c>
      <c r="E3489" s="5">
        <v>0</v>
      </c>
      <c r="F3489" s="6" t="s">
        <v>12</v>
      </c>
    </row>
    <row r="3490" spans="1:6">
      <c r="A3490" s="10" t="s">
        <v>79</v>
      </c>
      <c r="B3490">
        <v>2012</v>
      </c>
      <c r="C3490" s="7" t="s">
        <v>42</v>
      </c>
      <c r="D3490" s="4" t="s">
        <v>21</v>
      </c>
      <c r="E3490" s="6">
        <v>0</v>
      </c>
      <c r="F3490" s="6" t="s">
        <v>12</v>
      </c>
    </row>
    <row r="3491" spans="1:6">
      <c r="A3491" s="10" t="s">
        <v>79</v>
      </c>
      <c r="B3491">
        <v>2012</v>
      </c>
      <c r="C3491" s="7" t="s">
        <v>42</v>
      </c>
      <c r="D3491" s="4" t="s">
        <v>22</v>
      </c>
      <c r="E3491" s="5">
        <v>0</v>
      </c>
      <c r="F3491" s="6" t="s">
        <v>12</v>
      </c>
    </row>
    <row r="3492" spans="1:6">
      <c r="A3492" s="10" t="s">
        <v>79</v>
      </c>
      <c r="B3492">
        <v>2012</v>
      </c>
      <c r="C3492" s="7" t="s">
        <v>42</v>
      </c>
      <c r="D3492" s="4" t="s">
        <v>23</v>
      </c>
      <c r="E3492" s="6">
        <v>0</v>
      </c>
      <c r="F3492" s="6" t="s">
        <v>12</v>
      </c>
    </row>
    <row r="3493" spans="1:6">
      <c r="A3493" s="10" t="s">
        <v>79</v>
      </c>
      <c r="B3493">
        <v>2012</v>
      </c>
      <c r="C3493" s="7" t="s">
        <v>42</v>
      </c>
      <c r="D3493" s="4" t="s">
        <v>24</v>
      </c>
      <c r="E3493" s="5">
        <v>0</v>
      </c>
      <c r="F3493" s="6" t="s">
        <v>12</v>
      </c>
    </row>
    <row r="3494" spans="1:6">
      <c r="A3494" s="10" t="s">
        <v>79</v>
      </c>
      <c r="B3494">
        <v>2012</v>
      </c>
      <c r="C3494" s="7" t="s">
        <v>43</v>
      </c>
      <c r="D3494" s="4" t="s">
        <v>13</v>
      </c>
      <c r="E3494" s="5">
        <v>6</v>
      </c>
      <c r="F3494" s="6" t="s">
        <v>12</v>
      </c>
    </row>
    <row r="3495" spans="1:6">
      <c r="A3495" s="10" t="s">
        <v>79</v>
      </c>
      <c r="B3495">
        <v>2012</v>
      </c>
      <c r="C3495" s="7" t="s">
        <v>43</v>
      </c>
      <c r="D3495" s="4" t="s">
        <v>14</v>
      </c>
      <c r="E3495" s="6">
        <v>8</v>
      </c>
      <c r="F3495" s="6" t="s">
        <v>12</v>
      </c>
    </row>
    <row r="3496" spans="1:6">
      <c r="A3496" s="10" t="s">
        <v>79</v>
      </c>
      <c r="B3496">
        <v>2012</v>
      </c>
      <c r="C3496" s="7" t="s">
        <v>43</v>
      </c>
      <c r="D3496" s="4" t="s">
        <v>15</v>
      </c>
      <c r="E3496" s="5">
        <v>8</v>
      </c>
      <c r="F3496" s="6" t="s">
        <v>12</v>
      </c>
    </row>
    <row r="3497" spans="1:6">
      <c r="A3497" s="10" t="s">
        <v>79</v>
      </c>
      <c r="B3497">
        <v>2012</v>
      </c>
      <c r="C3497" s="7" t="s">
        <v>43</v>
      </c>
      <c r="D3497" s="4" t="s">
        <v>16</v>
      </c>
      <c r="E3497" s="6">
        <v>5</v>
      </c>
      <c r="F3497" s="6" t="s">
        <v>12</v>
      </c>
    </row>
    <row r="3498" spans="1:6">
      <c r="A3498" s="10" t="s">
        <v>79</v>
      </c>
      <c r="B3498">
        <v>2012</v>
      </c>
      <c r="C3498" s="7" t="s">
        <v>43</v>
      </c>
      <c r="D3498" s="4" t="s">
        <v>17</v>
      </c>
      <c r="E3498" s="5">
        <v>3</v>
      </c>
      <c r="F3498" s="6" t="s">
        <v>12</v>
      </c>
    </row>
    <row r="3499" spans="1:6">
      <c r="A3499" s="10" t="s">
        <v>79</v>
      </c>
      <c r="B3499">
        <v>2012</v>
      </c>
      <c r="C3499" s="7" t="s">
        <v>43</v>
      </c>
      <c r="D3499" s="4" t="s">
        <v>18</v>
      </c>
      <c r="E3499" s="6">
        <v>5</v>
      </c>
      <c r="F3499" s="6" t="s">
        <v>12</v>
      </c>
    </row>
    <row r="3500" spans="1:6">
      <c r="A3500" s="10" t="s">
        <v>79</v>
      </c>
      <c r="B3500">
        <v>2012</v>
      </c>
      <c r="C3500" s="7" t="s">
        <v>43</v>
      </c>
      <c r="D3500" s="4" t="s">
        <v>19</v>
      </c>
      <c r="E3500" s="5">
        <v>5</v>
      </c>
      <c r="F3500" s="6" t="s">
        <v>12</v>
      </c>
    </row>
    <row r="3501" spans="1:6">
      <c r="A3501" s="10" t="s">
        <v>79</v>
      </c>
      <c r="B3501">
        <v>2012</v>
      </c>
      <c r="C3501" s="7" t="s">
        <v>43</v>
      </c>
      <c r="D3501" s="4" t="s">
        <v>20</v>
      </c>
      <c r="E3501" s="6">
        <v>2</v>
      </c>
      <c r="F3501" s="6" t="s">
        <v>12</v>
      </c>
    </row>
    <row r="3502" spans="1:6">
      <c r="A3502" s="10" t="s">
        <v>79</v>
      </c>
      <c r="B3502">
        <v>2012</v>
      </c>
      <c r="C3502" s="7" t="s">
        <v>43</v>
      </c>
      <c r="D3502" s="4" t="s">
        <v>21</v>
      </c>
      <c r="E3502" s="5">
        <v>1</v>
      </c>
      <c r="F3502" s="6" t="s">
        <v>12</v>
      </c>
    </row>
    <row r="3503" spans="1:6">
      <c r="A3503" s="10" t="s">
        <v>79</v>
      </c>
      <c r="B3503">
        <v>2012</v>
      </c>
      <c r="C3503" s="7" t="s">
        <v>43</v>
      </c>
      <c r="D3503" s="4" t="s">
        <v>22</v>
      </c>
      <c r="E3503" s="6">
        <v>2</v>
      </c>
      <c r="F3503" s="6" t="s">
        <v>12</v>
      </c>
    </row>
    <row r="3504" spans="1:6">
      <c r="A3504" s="10" t="s">
        <v>79</v>
      </c>
      <c r="B3504">
        <v>2012</v>
      </c>
      <c r="C3504" s="7" t="s">
        <v>43</v>
      </c>
      <c r="D3504" s="4" t="s">
        <v>23</v>
      </c>
      <c r="E3504" s="5">
        <v>4</v>
      </c>
      <c r="F3504" s="6" t="s">
        <v>12</v>
      </c>
    </row>
    <row r="3505" spans="1:6">
      <c r="A3505" s="10" t="s">
        <v>79</v>
      </c>
      <c r="B3505">
        <v>2012</v>
      </c>
      <c r="C3505" s="7" t="s">
        <v>43</v>
      </c>
      <c r="D3505" s="4" t="s">
        <v>24</v>
      </c>
      <c r="E3505" s="6">
        <v>0</v>
      </c>
      <c r="F3505" s="6" t="s">
        <v>12</v>
      </c>
    </row>
    <row r="3506" spans="1:6">
      <c r="A3506" s="10" t="s">
        <v>79</v>
      </c>
      <c r="B3506">
        <v>2012</v>
      </c>
      <c r="C3506" s="7" t="s">
        <v>44</v>
      </c>
      <c r="D3506" s="4" t="s">
        <v>13</v>
      </c>
      <c r="E3506" s="6">
        <v>3</v>
      </c>
      <c r="F3506" s="6" t="s">
        <v>12</v>
      </c>
    </row>
    <row r="3507" spans="1:6">
      <c r="A3507" s="10" t="s">
        <v>79</v>
      </c>
      <c r="B3507">
        <v>2012</v>
      </c>
      <c r="C3507" s="7" t="s">
        <v>44</v>
      </c>
      <c r="D3507" s="4" t="s">
        <v>14</v>
      </c>
      <c r="E3507" s="5">
        <v>7</v>
      </c>
      <c r="F3507" s="6" t="s">
        <v>12</v>
      </c>
    </row>
    <row r="3508" spans="1:6">
      <c r="A3508" s="10" t="s">
        <v>79</v>
      </c>
      <c r="B3508">
        <v>2012</v>
      </c>
      <c r="C3508" s="7" t="s">
        <v>44</v>
      </c>
      <c r="D3508" s="4" t="s">
        <v>15</v>
      </c>
      <c r="E3508" s="6">
        <v>2</v>
      </c>
      <c r="F3508" s="6" t="s">
        <v>12</v>
      </c>
    </row>
    <row r="3509" spans="1:6">
      <c r="A3509" s="10" t="s">
        <v>79</v>
      </c>
      <c r="B3509">
        <v>2012</v>
      </c>
      <c r="C3509" s="7" t="s">
        <v>44</v>
      </c>
      <c r="D3509" s="4" t="s">
        <v>16</v>
      </c>
      <c r="E3509" s="5">
        <v>3</v>
      </c>
      <c r="F3509" s="6" t="s">
        <v>12</v>
      </c>
    </row>
    <row r="3510" spans="1:6">
      <c r="A3510" s="10" t="s">
        <v>79</v>
      </c>
      <c r="B3510">
        <v>2012</v>
      </c>
      <c r="C3510" s="7" t="s">
        <v>44</v>
      </c>
      <c r="D3510" s="4" t="s">
        <v>17</v>
      </c>
      <c r="E3510" s="6">
        <v>0</v>
      </c>
      <c r="F3510" s="6" t="s">
        <v>12</v>
      </c>
    </row>
    <row r="3511" spans="1:6">
      <c r="A3511" s="10" t="s">
        <v>79</v>
      </c>
      <c r="B3511">
        <v>2012</v>
      </c>
      <c r="C3511" s="7" t="s">
        <v>44</v>
      </c>
      <c r="D3511" s="4" t="s">
        <v>18</v>
      </c>
      <c r="E3511" s="5">
        <v>2</v>
      </c>
      <c r="F3511" s="6" t="s">
        <v>12</v>
      </c>
    </row>
    <row r="3512" spans="1:6">
      <c r="A3512" s="10" t="s">
        <v>79</v>
      </c>
      <c r="B3512">
        <v>2012</v>
      </c>
      <c r="C3512" s="7" t="s">
        <v>44</v>
      </c>
      <c r="D3512" s="4" t="s">
        <v>19</v>
      </c>
      <c r="E3512" s="6">
        <v>0</v>
      </c>
      <c r="F3512" s="6" t="s">
        <v>12</v>
      </c>
    </row>
    <row r="3513" spans="1:6">
      <c r="A3513" s="10" t="s">
        <v>79</v>
      </c>
      <c r="B3513">
        <v>2012</v>
      </c>
      <c r="C3513" s="7" t="s">
        <v>44</v>
      </c>
      <c r="D3513" s="4" t="s">
        <v>20</v>
      </c>
      <c r="E3513" s="5">
        <v>1</v>
      </c>
      <c r="F3513" s="6" t="s">
        <v>12</v>
      </c>
    </row>
    <row r="3514" spans="1:6">
      <c r="A3514" s="10" t="s">
        <v>79</v>
      </c>
      <c r="B3514">
        <v>2012</v>
      </c>
      <c r="C3514" s="7" t="s">
        <v>44</v>
      </c>
      <c r="D3514" s="4" t="s">
        <v>21</v>
      </c>
      <c r="E3514" s="6">
        <v>0</v>
      </c>
      <c r="F3514" s="6" t="s">
        <v>12</v>
      </c>
    </row>
    <row r="3515" spans="1:6">
      <c r="A3515" s="10" t="s">
        <v>79</v>
      </c>
      <c r="B3515">
        <v>2012</v>
      </c>
      <c r="C3515" s="7" t="s">
        <v>44</v>
      </c>
      <c r="D3515" s="4" t="s">
        <v>22</v>
      </c>
      <c r="E3515" s="5">
        <v>0</v>
      </c>
      <c r="F3515" s="6" t="s">
        <v>12</v>
      </c>
    </row>
    <row r="3516" spans="1:6">
      <c r="A3516" s="10" t="s">
        <v>79</v>
      </c>
      <c r="B3516">
        <v>2012</v>
      </c>
      <c r="C3516" s="7" t="s">
        <v>44</v>
      </c>
      <c r="D3516" s="4" t="s">
        <v>23</v>
      </c>
      <c r="E3516" s="6">
        <v>0</v>
      </c>
      <c r="F3516" s="6" t="s">
        <v>12</v>
      </c>
    </row>
    <row r="3517" spans="1:6">
      <c r="A3517" s="10" t="s">
        <v>79</v>
      </c>
      <c r="B3517">
        <v>2012</v>
      </c>
      <c r="C3517" s="7" t="s">
        <v>44</v>
      </c>
      <c r="D3517" s="4" t="s">
        <v>24</v>
      </c>
      <c r="E3517" s="5">
        <v>0</v>
      </c>
      <c r="F3517" s="6" t="s">
        <v>12</v>
      </c>
    </row>
    <row r="3518" spans="1:6">
      <c r="A3518" s="10" t="s">
        <v>79</v>
      </c>
      <c r="B3518">
        <v>2012</v>
      </c>
      <c r="C3518" s="7" t="s">
        <v>45</v>
      </c>
      <c r="D3518" s="4" t="s">
        <v>13</v>
      </c>
      <c r="E3518" s="5">
        <v>3</v>
      </c>
      <c r="F3518" s="6" t="s">
        <v>12</v>
      </c>
    </row>
    <row r="3519" spans="1:6">
      <c r="A3519" s="10" t="s">
        <v>79</v>
      </c>
      <c r="B3519">
        <v>2012</v>
      </c>
      <c r="C3519" s="7" t="s">
        <v>45</v>
      </c>
      <c r="D3519" s="4" t="s">
        <v>14</v>
      </c>
      <c r="E3519" s="6">
        <v>12</v>
      </c>
      <c r="F3519" s="6" t="s">
        <v>12</v>
      </c>
    </row>
    <row r="3520" spans="1:6">
      <c r="A3520" s="10" t="s">
        <v>79</v>
      </c>
      <c r="B3520">
        <v>2012</v>
      </c>
      <c r="C3520" s="7" t="s">
        <v>45</v>
      </c>
      <c r="D3520" s="4" t="s">
        <v>15</v>
      </c>
      <c r="E3520" s="5">
        <v>12</v>
      </c>
      <c r="F3520" s="6" t="s">
        <v>12</v>
      </c>
    </row>
    <row r="3521" spans="1:6">
      <c r="A3521" s="10" t="s">
        <v>79</v>
      </c>
      <c r="B3521">
        <v>2012</v>
      </c>
      <c r="C3521" s="7" t="s">
        <v>45</v>
      </c>
      <c r="D3521" s="4" t="s">
        <v>16</v>
      </c>
      <c r="E3521" s="6">
        <v>1</v>
      </c>
      <c r="F3521" s="6" t="s">
        <v>12</v>
      </c>
    </row>
    <row r="3522" spans="1:6">
      <c r="A3522" s="10" t="s">
        <v>79</v>
      </c>
      <c r="B3522">
        <v>2012</v>
      </c>
      <c r="C3522" s="7" t="s">
        <v>45</v>
      </c>
      <c r="D3522" s="4" t="s">
        <v>17</v>
      </c>
      <c r="E3522" s="5">
        <v>4</v>
      </c>
      <c r="F3522" s="6" t="s">
        <v>12</v>
      </c>
    </row>
    <row r="3523" spans="1:6">
      <c r="A3523" s="10" t="s">
        <v>79</v>
      </c>
      <c r="B3523">
        <v>2012</v>
      </c>
      <c r="C3523" s="7" t="s">
        <v>45</v>
      </c>
      <c r="D3523" s="4" t="s">
        <v>18</v>
      </c>
      <c r="E3523" s="6">
        <v>1</v>
      </c>
      <c r="F3523" s="6" t="s">
        <v>12</v>
      </c>
    </row>
    <row r="3524" spans="1:6">
      <c r="A3524" s="10" t="s">
        <v>79</v>
      </c>
      <c r="B3524">
        <v>2012</v>
      </c>
      <c r="C3524" s="7" t="s">
        <v>45</v>
      </c>
      <c r="D3524" s="4" t="s">
        <v>19</v>
      </c>
      <c r="E3524" s="5">
        <v>1</v>
      </c>
      <c r="F3524" s="6" t="s">
        <v>12</v>
      </c>
    </row>
    <row r="3525" spans="1:6">
      <c r="A3525" s="10" t="s">
        <v>79</v>
      </c>
      <c r="B3525">
        <v>2012</v>
      </c>
      <c r="C3525" s="7" t="s">
        <v>45</v>
      </c>
      <c r="D3525" s="4" t="s">
        <v>20</v>
      </c>
      <c r="E3525" s="6">
        <v>4</v>
      </c>
      <c r="F3525" s="6" t="s">
        <v>12</v>
      </c>
    </row>
    <row r="3526" spans="1:6">
      <c r="A3526" s="10" t="s">
        <v>79</v>
      </c>
      <c r="B3526">
        <v>2012</v>
      </c>
      <c r="C3526" s="7" t="s">
        <v>45</v>
      </c>
      <c r="D3526" s="4" t="s">
        <v>21</v>
      </c>
      <c r="E3526" s="5">
        <v>3</v>
      </c>
      <c r="F3526" s="6" t="s">
        <v>12</v>
      </c>
    </row>
    <row r="3527" spans="1:6">
      <c r="A3527" s="10" t="s">
        <v>79</v>
      </c>
      <c r="B3527">
        <v>2012</v>
      </c>
      <c r="C3527" s="7" t="s">
        <v>45</v>
      </c>
      <c r="D3527" s="4" t="s">
        <v>22</v>
      </c>
      <c r="E3527" s="6">
        <v>0</v>
      </c>
      <c r="F3527" s="6" t="s">
        <v>12</v>
      </c>
    </row>
    <row r="3528" spans="1:6">
      <c r="A3528" s="10" t="s">
        <v>79</v>
      </c>
      <c r="B3528">
        <v>2012</v>
      </c>
      <c r="C3528" s="7" t="s">
        <v>45</v>
      </c>
      <c r="D3528" s="4" t="s">
        <v>23</v>
      </c>
      <c r="E3528" s="5">
        <v>4</v>
      </c>
      <c r="F3528" s="6" t="s">
        <v>12</v>
      </c>
    </row>
    <row r="3529" spans="1:6">
      <c r="A3529" s="10" t="s">
        <v>79</v>
      </c>
      <c r="B3529">
        <v>2012</v>
      </c>
      <c r="C3529" s="7" t="s">
        <v>45</v>
      </c>
      <c r="D3529" s="4" t="s">
        <v>24</v>
      </c>
      <c r="E3529" s="6">
        <v>0</v>
      </c>
      <c r="F3529" s="6" t="s">
        <v>12</v>
      </c>
    </row>
    <row r="3530" spans="1:6">
      <c r="A3530" s="10" t="s">
        <v>79</v>
      </c>
      <c r="B3530">
        <v>2012</v>
      </c>
      <c r="C3530" s="7" t="s">
        <v>46</v>
      </c>
      <c r="D3530" s="4" t="s">
        <v>13</v>
      </c>
      <c r="E3530" s="6">
        <v>3</v>
      </c>
      <c r="F3530" s="6" t="s">
        <v>12</v>
      </c>
    </row>
    <row r="3531" spans="1:6">
      <c r="A3531" s="10" t="s">
        <v>79</v>
      </c>
      <c r="B3531">
        <v>2012</v>
      </c>
      <c r="C3531" s="7" t="s">
        <v>46</v>
      </c>
      <c r="D3531" s="4" t="s">
        <v>14</v>
      </c>
      <c r="E3531" s="5">
        <v>7</v>
      </c>
      <c r="F3531" s="6" t="s">
        <v>12</v>
      </c>
    </row>
    <row r="3532" spans="1:6">
      <c r="A3532" s="10" t="s">
        <v>79</v>
      </c>
      <c r="B3532">
        <v>2012</v>
      </c>
      <c r="C3532" s="7" t="s">
        <v>46</v>
      </c>
      <c r="D3532" s="4" t="s">
        <v>15</v>
      </c>
      <c r="E3532" s="6">
        <v>2</v>
      </c>
      <c r="F3532" s="6" t="s">
        <v>12</v>
      </c>
    </row>
    <row r="3533" spans="1:6">
      <c r="A3533" s="10" t="s">
        <v>79</v>
      </c>
      <c r="B3533">
        <v>2012</v>
      </c>
      <c r="C3533" s="7" t="s">
        <v>46</v>
      </c>
      <c r="D3533" s="4" t="s">
        <v>16</v>
      </c>
      <c r="E3533" s="5">
        <v>3</v>
      </c>
      <c r="F3533" s="6" t="s">
        <v>12</v>
      </c>
    </row>
    <row r="3534" spans="1:6">
      <c r="A3534" s="10" t="s">
        <v>79</v>
      </c>
      <c r="B3534">
        <v>2012</v>
      </c>
      <c r="C3534" s="7" t="s">
        <v>46</v>
      </c>
      <c r="D3534" s="4" t="s">
        <v>17</v>
      </c>
      <c r="E3534" s="6">
        <v>1</v>
      </c>
      <c r="F3534" s="6" t="s">
        <v>12</v>
      </c>
    </row>
    <row r="3535" spans="1:6">
      <c r="A3535" s="10" t="s">
        <v>79</v>
      </c>
      <c r="B3535">
        <v>2012</v>
      </c>
      <c r="C3535" s="7" t="s">
        <v>46</v>
      </c>
      <c r="D3535" s="4" t="s">
        <v>18</v>
      </c>
      <c r="E3535" s="5">
        <v>4</v>
      </c>
      <c r="F3535" s="6" t="s">
        <v>12</v>
      </c>
    </row>
    <row r="3536" spans="1:6">
      <c r="A3536" s="10" t="s">
        <v>79</v>
      </c>
      <c r="B3536">
        <v>2012</v>
      </c>
      <c r="C3536" s="7" t="s">
        <v>46</v>
      </c>
      <c r="D3536" s="4" t="s">
        <v>19</v>
      </c>
      <c r="E3536" s="6">
        <v>1</v>
      </c>
      <c r="F3536" s="6" t="s">
        <v>12</v>
      </c>
    </row>
    <row r="3537" spans="1:6">
      <c r="A3537" s="10" t="s">
        <v>79</v>
      </c>
      <c r="B3537">
        <v>2012</v>
      </c>
      <c r="C3537" s="7" t="s">
        <v>46</v>
      </c>
      <c r="D3537" s="4" t="s">
        <v>20</v>
      </c>
      <c r="E3537" s="5">
        <v>0</v>
      </c>
      <c r="F3537" s="6" t="s">
        <v>12</v>
      </c>
    </row>
    <row r="3538" spans="1:6">
      <c r="A3538" s="10" t="s">
        <v>79</v>
      </c>
      <c r="B3538">
        <v>2012</v>
      </c>
      <c r="C3538" s="7" t="s">
        <v>46</v>
      </c>
      <c r="D3538" s="4" t="s">
        <v>21</v>
      </c>
      <c r="E3538" s="6">
        <v>0</v>
      </c>
      <c r="F3538" s="6" t="s">
        <v>12</v>
      </c>
    </row>
    <row r="3539" spans="1:6">
      <c r="A3539" s="10" t="s">
        <v>79</v>
      </c>
      <c r="B3539">
        <v>2012</v>
      </c>
      <c r="C3539" s="7" t="s">
        <v>46</v>
      </c>
      <c r="D3539" s="4" t="s">
        <v>22</v>
      </c>
      <c r="E3539" s="5">
        <v>2</v>
      </c>
      <c r="F3539" s="6" t="s">
        <v>12</v>
      </c>
    </row>
    <row r="3540" spans="1:6">
      <c r="A3540" s="10" t="s">
        <v>79</v>
      </c>
      <c r="B3540">
        <v>2012</v>
      </c>
      <c r="C3540" s="7" t="s">
        <v>46</v>
      </c>
      <c r="D3540" s="4" t="s">
        <v>23</v>
      </c>
      <c r="E3540" s="6">
        <v>1</v>
      </c>
      <c r="F3540" s="6" t="s">
        <v>12</v>
      </c>
    </row>
    <row r="3541" spans="1:6">
      <c r="A3541" s="10" t="s">
        <v>79</v>
      </c>
      <c r="B3541">
        <v>2012</v>
      </c>
      <c r="C3541" s="7" t="s">
        <v>46</v>
      </c>
      <c r="D3541" s="4" t="s">
        <v>24</v>
      </c>
      <c r="E3541" s="5">
        <v>0</v>
      </c>
      <c r="F3541" s="6" t="s">
        <v>12</v>
      </c>
    </row>
    <row r="3542" spans="1:6">
      <c r="A3542" s="10" t="s">
        <v>79</v>
      </c>
      <c r="B3542">
        <v>2012</v>
      </c>
      <c r="C3542" s="7" t="s">
        <v>47</v>
      </c>
      <c r="D3542" s="4" t="s">
        <v>13</v>
      </c>
      <c r="E3542" s="5">
        <v>0</v>
      </c>
      <c r="F3542" s="6" t="s">
        <v>12</v>
      </c>
    </row>
    <row r="3543" spans="1:6">
      <c r="A3543" s="10" t="s">
        <v>79</v>
      </c>
      <c r="B3543">
        <v>2012</v>
      </c>
      <c r="C3543" s="7" t="s">
        <v>47</v>
      </c>
      <c r="D3543" s="4" t="s">
        <v>14</v>
      </c>
      <c r="E3543" s="6">
        <v>2</v>
      </c>
      <c r="F3543" s="6" t="s">
        <v>12</v>
      </c>
    </row>
    <row r="3544" spans="1:6">
      <c r="A3544" s="10" t="s">
        <v>79</v>
      </c>
      <c r="B3544">
        <v>2012</v>
      </c>
      <c r="C3544" s="7" t="s">
        <v>47</v>
      </c>
      <c r="D3544" s="4" t="s">
        <v>15</v>
      </c>
      <c r="E3544" s="5">
        <v>4</v>
      </c>
      <c r="F3544" s="6" t="s">
        <v>12</v>
      </c>
    </row>
    <row r="3545" spans="1:6">
      <c r="A3545" s="10" t="s">
        <v>79</v>
      </c>
      <c r="B3545">
        <v>2012</v>
      </c>
      <c r="C3545" s="7" t="s">
        <v>47</v>
      </c>
      <c r="D3545" s="4" t="s">
        <v>16</v>
      </c>
      <c r="E3545" s="6">
        <v>2</v>
      </c>
      <c r="F3545" s="6" t="s">
        <v>12</v>
      </c>
    </row>
    <row r="3546" spans="1:6">
      <c r="A3546" s="10" t="s">
        <v>79</v>
      </c>
      <c r="B3546">
        <v>2012</v>
      </c>
      <c r="C3546" s="7" t="s">
        <v>47</v>
      </c>
      <c r="D3546" s="4" t="s">
        <v>17</v>
      </c>
      <c r="E3546" s="5">
        <v>2</v>
      </c>
      <c r="F3546" s="6" t="s">
        <v>12</v>
      </c>
    </row>
    <row r="3547" spans="1:6">
      <c r="A3547" s="10" t="s">
        <v>79</v>
      </c>
      <c r="B3547">
        <v>2012</v>
      </c>
      <c r="C3547" s="7" t="s">
        <v>47</v>
      </c>
      <c r="D3547" s="4" t="s">
        <v>18</v>
      </c>
      <c r="E3547" s="6">
        <v>5</v>
      </c>
      <c r="F3547" s="6" t="s">
        <v>12</v>
      </c>
    </row>
    <row r="3548" spans="1:6">
      <c r="A3548" s="10" t="s">
        <v>79</v>
      </c>
      <c r="B3548">
        <v>2012</v>
      </c>
      <c r="C3548" s="7" t="s">
        <v>47</v>
      </c>
      <c r="D3548" s="4" t="s">
        <v>19</v>
      </c>
      <c r="E3548" s="5">
        <v>3</v>
      </c>
      <c r="F3548" s="6" t="s">
        <v>12</v>
      </c>
    </row>
    <row r="3549" spans="1:6">
      <c r="A3549" s="10" t="s">
        <v>79</v>
      </c>
      <c r="B3549">
        <v>2012</v>
      </c>
      <c r="C3549" s="7" t="s">
        <v>47</v>
      </c>
      <c r="D3549" s="4" t="s">
        <v>20</v>
      </c>
      <c r="E3549" s="6">
        <v>2</v>
      </c>
      <c r="F3549" s="6" t="s">
        <v>12</v>
      </c>
    </row>
    <row r="3550" spans="1:6">
      <c r="A3550" s="10" t="s">
        <v>79</v>
      </c>
      <c r="B3550">
        <v>2012</v>
      </c>
      <c r="C3550" s="7" t="s">
        <v>47</v>
      </c>
      <c r="D3550" s="4" t="s">
        <v>21</v>
      </c>
      <c r="E3550" s="5">
        <v>0</v>
      </c>
      <c r="F3550" s="6" t="s">
        <v>12</v>
      </c>
    </row>
    <row r="3551" spans="1:6">
      <c r="A3551" s="10" t="s">
        <v>79</v>
      </c>
      <c r="B3551">
        <v>2012</v>
      </c>
      <c r="C3551" s="7" t="s">
        <v>47</v>
      </c>
      <c r="D3551" s="4" t="s">
        <v>22</v>
      </c>
      <c r="E3551" s="6">
        <v>4</v>
      </c>
      <c r="F3551" s="6" t="s">
        <v>12</v>
      </c>
    </row>
    <row r="3552" spans="1:6">
      <c r="A3552" s="10" t="s">
        <v>79</v>
      </c>
      <c r="B3552">
        <v>2012</v>
      </c>
      <c r="C3552" s="7" t="s">
        <v>47</v>
      </c>
      <c r="D3552" s="4" t="s">
        <v>23</v>
      </c>
      <c r="E3552" s="5">
        <v>0</v>
      </c>
      <c r="F3552" s="6" t="s">
        <v>12</v>
      </c>
    </row>
    <row r="3553" spans="1:6">
      <c r="A3553" s="10" t="s">
        <v>79</v>
      </c>
      <c r="B3553">
        <v>2012</v>
      </c>
      <c r="C3553" s="7" t="s">
        <v>47</v>
      </c>
      <c r="D3553" s="4" t="s">
        <v>24</v>
      </c>
      <c r="E3553" s="6">
        <v>0</v>
      </c>
      <c r="F3553" s="6" t="s">
        <v>12</v>
      </c>
    </row>
    <row r="3554" spans="1:6">
      <c r="A3554" s="10" t="s">
        <v>79</v>
      </c>
      <c r="B3554">
        <v>2012</v>
      </c>
      <c r="C3554" s="7" t="s">
        <v>48</v>
      </c>
      <c r="D3554" s="4" t="s">
        <v>13</v>
      </c>
      <c r="E3554" s="6">
        <v>7</v>
      </c>
      <c r="F3554" s="6" t="s">
        <v>12</v>
      </c>
    </row>
    <row r="3555" spans="1:6">
      <c r="A3555" s="10" t="s">
        <v>79</v>
      </c>
      <c r="B3555">
        <v>2012</v>
      </c>
      <c r="C3555" s="7" t="s">
        <v>48</v>
      </c>
      <c r="D3555" s="4" t="s">
        <v>14</v>
      </c>
      <c r="E3555" s="5">
        <v>4</v>
      </c>
      <c r="F3555" s="6" t="s">
        <v>12</v>
      </c>
    </row>
    <row r="3556" spans="1:6">
      <c r="A3556" s="10" t="s">
        <v>79</v>
      </c>
      <c r="B3556">
        <v>2012</v>
      </c>
      <c r="C3556" s="7" t="s">
        <v>48</v>
      </c>
      <c r="D3556" s="4" t="s">
        <v>15</v>
      </c>
      <c r="E3556" s="6">
        <v>5</v>
      </c>
      <c r="F3556" s="6" t="s">
        <v>12</v>
      </c>
    </row>
    <row r="3557" spans="1:6">
      <c r="A3557" s="10" t="s">
        <v>79</v>
      </c>
      <c r="B3557">
        <v>2012</v>
      </c>
      <c r="C3557" s="7" t="s">
        <v>48</v>
      </c>
      <c r="D3557" s="4" t="s">
        <v>16</v>
      </c>
      <c r="E3557" s="5">
        <v>0</v>
      </c>
      <c r="F3557" s="6" t="s">
        <v>12</v>
      </c>
    </row>
    <row r="3558" spans="1:6">
      <c r="A3558" s="10" t="s">
        <v>79</v>
      </c>
      <c r="B3558">
        <v>2012</v>
      </c>
      <c r="C3558" s="7" t="s">
        <v>48</v>
      </c>
      <c r="D3558" s="4" t="s">
        <v>17</v>
      </c>
      <c r="E3558" s="6">
        <v>2</v>
      </c>
      <c r="F3558" s="6" t="s">
        <v>12</v>
      </c>
    </row>
    <row r="3559" spans="1:6">
      <c r="A3559" s="10" t="s">
        <v>79</v>
      </c>
      <c r="B3559">
        <v>2012</v>
      </c>
      <c r="C3559" s="7" t="s">
        <v>48</v>
      </c>
      <c r="D3559" s="4" t="s">
        <v>18</v>
      </c>
      <c r="E3559" s="5">
        <v>1</v>
      </c>
      <c r="F3559" s="6" t="s">
        <v>12</v>
      </c>
    </row>
    <row r="3560" spans="1:6">
      <c r="A3560" s="10" t="s">
        <v>79</v>
      </c>
      <c r="B3560">
        <v>2012</v>
      </c>
      <c r="C3560" s="7" t="s">
        <v>48</v>
      </c>
      <c r="D3560" s="4" t="s">
        <v>19</v>
      </c>
      <c r="E3560" s="6">
        <v>0</v>
      </c>
      <c r="F3560" s="6" t="s">
        <v>12</v>
      </c>
    </row>
    <row r="3561" spans="1:6">
      <c r="A3561" s="10" t="s">
        <v>79</v>
      </c>
      <c r="B3561">
        <v>2012</v>
      </c>
      <c r="C3561" s="7" t="s">
        <v>48</v>
      </c>
      <c r="D3561" s="4" t="s">
        <v>20</v>
      </c>
      <c r="E3561" s="5">
        <v>3</v>
      </c>
      <c r="F3561" s="6" t="s">
        <v>12</v>
      </c>
    </row>
    <row r="3562" spans="1:6">
      <c r="A3562" s="10" t="s">
        <v>79</v>
      </c>
      <c r="B3562">
        <v>2012</v>
      </c>
      <c r="C3562" s="7" t="s">
        <v>48</v>
      </c>
      <c r="D3562" s="4" t="s">
        <v>21</v>
      </c>
      <c r="E3562" s="6">
        <v>0</v>
      </c>
      <c r="F3562" s="6" t="s">
        <v>12</v>
      </c>
    </row>
    <row r="3563" spans="1:6">
      <c r="A3563" s="10" t="s">
        <v>79</v>
      </c>
      <c r="B3563">
        <v>2012</v>
      </c>
      <c r="C3563" s="7" t="s">
        <v>48</v>
      </c>
      <c r="D3563" s="4" t="s">
        <v>22</v>
      </c>
      <c r="E3563" s="5">
        <v>2</v>
      </c>
      <c r="F3563" s="6" t="s">
        <v>12</v>
      </c>
    </row>
    <row r="3564" spans="1:6">
      <c r="A3564" s="10" t="s">
        <v>79</v>
      </c>
      <c r="B3564">
        <v>2012</v>
      </c>
      <c r="C3564" s="7" t="s">
        <v>48</v>
      </c>
      <c r="D3564" s="4" t="s">
        <v>23</v>
      </c>
      <c r="E3564" s="6">
        <v>1</v>
      </c>
      <c r="F3564" s="6" t="s">
        <v>12</v>
      </c>
    </row>
    <row r="3565" spans="1:6">
      <c r="A3565" s="10" t="s">
        <v>79</v>
      </c>
      <c r="B3565">
        <v>2012</v>
      </c>
      <c r="C3565" s="7" t="s">
        <v>48</v>
      </c>
      <c r="D3565" s="4" t="s">
        <v>24</v>
      </c>
      <c r="E3565" s="5">
        <v>0</v>
      </c>
      <c r="F3565" s="6" t="s">
        <v>12</v>
      </c>
    </row>
    <row r="3566" spans="1:6">
      <c r="A3566" s="10" t="s">
        <v>79</v>
      </c>
      <c r="B3566">
        <v>2012</v>
      </c>
      <c r="C3566" s="7" t="s">
        <v>49</v>
      </c>
      <c r="D3566" s="4" t="s">
        <v>13</v>
      </c>
      <c r="E3566" s="5">
        <v>1</v>
      </c>
      <c r="F3566" s="6" t="s">
        <v>12</v>
      </c>
    </row>
    <row r="3567" spans="1:6">
      <c r="A3567" s="10" t="s">
        <v>79</v>
      </c>
      <c r="B3567">
        <v>2012</v>
      </c>
      <c r="C3567" s="7" t="s">
        <v>49</v>
      </c>
      <c r="D3567" s="4" t="s">
        <v>14</v>
      </c>
      <c r="E3567" s="6">
        <v>3</v>
      </c>
      <c r="F3567" s="6" t="s">
        <v>12</v>
      </c>
    </row>
    <row r="3568" spans="1:6">
      <c r="A3568" s="10" t="s">
        <v>79</v>
      </c>
      <c r="B3568">
        <v>2012</v>
      </c>
      <c r="C3568" s="7" t="s">
        <v>49</v>
      </c>
      <c r="D3568" s="4" t="s">
        <v>15</v>
      </c>
      <c r="E3568" s="5">
        <v>4</v>
      </c>
      <c r="F3568" s="6" t="s">
        <v>12</v>
      </c>
    </row>
    <row r="3569" spans="1:6">
      <c r="A3569" s="10" t="s">
        <v>79</v>
      </c>
      <c r="B3569">
        <v>2012</v>
      </c>
      <c r="C3569" s="7" t="s">
        <v>49</v>
      </c>
      <c r="D3569" s="4" t="s">
        <v>16</v>
      </c>
      <c r="E3569" s="6">
        <v>0</v>
      </c>
      <c r="F3569" s="6" t="s">
        <v>12</v>
      </c>
    </row>
    <row r="3570" spans="1:6">
      <c r="A3570" s="10" t="s">
        <v>79</v>
      </c>
      <c r="B3570">
        <v>2012</v>
      </c>
      <c r="C3570" s="7" t="s">
        <v>49</v>
      </c>
      <c r="D3570" s="4" t="s">
        <v>17</v>
      </c>
      <c r="E3570" s="5">
        <v>2</v>
      </c>
      <c r="F3570" s="6" t="s">
        <v>12</v>
      </c>
    </row>
    <row r="3571" spans="1:6">
      <c r="A3571" s="10" t="s">
        <v>79</v>
      </c>
      <c r="B3571">
        <v>2012</v>
      </c>
      <c r="C3571" s="7" t="s">
        <v>49</v>
      </c>
      <c r="D3571" s="4" t="s">
        <v>18</v>
      </c>
      <c r="E3571" s="6">
        <v>0</v>
      </c>
      <c r="F3571" s="6" t="s">
        <v>12</v>
      </c>
    </row>
    <row r="3572" spans="1:6">
      <c r="A3572" s="10" t="s">
        <v>79</v>
      </c>
      <c r="B3572">
        <v>2012</v>
      </c>
      <c r="C3572" s="7" t="s">
        <v>49</v>
      </c>
      <c r="D3572" s="4" t="s">
        <v>19</v>
      </c>
      <c r="E3572" s="5">
        <v>4</v>
      </c>
      <c r="F3572" s="6" t="s">
        <v>12</v>
      </c>
    </row>
    <row r="3573" spans="1:6">
      <c r="A3573" s="10" t="s">
        <v>79</v>
      </c>
      <c r="B3573">
        <v>2012</v>
      </c>
      <c r="C3573" s="7" t="s">
        <v>49</v>
      </c>
      <c r="D3573" s="4" t="s">
        <v>20</v>
      </c>
      <c r="E3573" s="6">
        <v>2</v>
      </c>
      <c r="F3573" s="6" t="s">
        <v>12</v>
      </c>
    </row>
    <row r="3574" spans="1:6">
      <c r="A3574" s="10" t="s">
        <v>79</v>
      </c>
      <c r="B3574">
        <v>2012</v>
      </c>
      <c r="C3574" s="7" t="s">
        <v>49</v>
      </c>
      <c r="D3574" s="4" t="s">
        <v>21</v>
      </c>
      <c r="E3574" s="5">
        <v>0</v>
      </c>
      <c r="F3574" s="6" t="s">
        <v>12</v>
      </c>
    </row>
    <row r="3575" spans="1:6">
      <c r="A3575" s="10" t="s">
        <v>79</v>
      </c>
      <c r="B3575">
        <v>2012</v>
      </c>
      <c r="C3575" s="7" t="s">
        <v>49</v>
      </c>
      <c r="D3575" s="4" t="s">
        <v>22</v>
      </c>
      <c r="E3575" s="6">
        <v>1</v>
      </c>
      <c r="F3575" s="6" t="s">
        <v>12</v>
      </c>
    </row>
    <row r="3576" spans="1:6">
      <c r="A3576" s="10" t="s">
        <v>79</v>
      </c>
      <c r="B3576">
        <v>2012</v>
      </c>
      <c r="C3576" s="7" t="s">
        <v>49</v>
      </c>
      <c r="D3576" s="4" t="s">
        <v>23</v>
      </c>
      <c r="E3576" s="5">
        <v>2</v>
      </c>
      <c r="F3576" s="6" t="s">
        <v>12</v>
      </c>
    </row>
    <row r="3577" spans="1:6">
      <c r="A3577" s="10" t="s">
        <v>79</v>
      </c>
      <c r="B3577">
        <v>2012</v>
      </c>
      <c r="C3577" s="7" t="s">
        <v>49</v>
      </c>
      <c r="D3577" s="4" t="s">
        <v>24</v>
      </c>
      <c r="E3577" s="6">
        <v>0</v>
      </c>
      <c r="F3577" s="6" t="s">
        <v>12</v>
      </c>
    </row>
    <row r="3578" spans="1:6">
      <c r="A3578" s="10" t="s">
        <v>79</v>
      </c>
      <c r="B3578">
        <v>2012</v>
      </c>
      <c r="C3578" s="7" t="s">
        <v>50</v>
      </c>
      <c r="D3578" s="4" t="s">
        <v>13</v>
      </c>
      <c r="E3578" s="6">
        <v>1</v>
      </c>
      <c r="F3578" s="6" t="s">
        <v>12</v>
      </c>
    </row>
    <row r="3579" spans="1:6">
      <c r="A3579" s="10" t="s">
        <v>79</v>
      </c>
      <c r="B3579">
        <v>2012</v>
      </c>
      <c r="C3579" s="7" t="s">
        <v>50</v>
      </c>
      <c r="D3579" s="4" t="s">
        <v>14</v>
      </c>
      <c r="E3579" s="5">
        <v>6</v>
      </c>
      <c r="F3579" s="6" t="s">
        <v>12</v>
      </c>
    </row>
    <row r="3580" spans="1:6">
      <c r="A3580" s="10" t="s">
        <v>79</v>
      </c>
      <c r="B3580">
        <v>2012</v>
      </c>
      <c r="C3580" s="7" t="s">
        <v>50</v>
      </c>
      <c r="D3580" s="4" t="s">
        <v>15</v>
      </c>
      <c r="E3580" s="6">
        <v>7</v>
      </c>
      <c r="F3580" s="6" t="s">
        <v>12</v>
      </c>
    </row>
    <row r="3581" spans="1:6">
      <c r="A3581" s="10" t="s">
        <v>79</v>
      </c>
      <c r="B3581">
        <v>2012</v>
      </c>
      <c r="C3581" s="7" t="s">
        <v>50</v>
      </c>
      <c r="D3581" s="4" t="s">
        <v>16</v>
      </c>
      <c r="E3581" s="5">
        <v>4</v>
      </c>
      <c r="F3581" s="6" t="s">
        <v>12</v>
      </c>
    </row>
    <row r="3582" spans="1:6">
      <c r="A3582" s="10" t="s">
        <v>79</v>
      </c>
      <c r="B3582">
        <v>2012</v>
      </c>
      <c r="C3582" s="7" t="s">
        <v>50</v>
      </c>
      <c r="D3582" s="4" t="s">
        <v>17</v>
      </c>
      <c r="E3582" s="6">
        <v>4</v>
      </c>
      <c r="F3582" s="6" t="s">
        <v>12</v>
      </c>
    </row>
    <row r="3583" spans="1:6">
      <c r="A3583" s="10" t="s">
        <v>79</v>
      </c>
      <c r="B3583">
        <v>2012</v>
      </c>
      <c r="C3583" s="7" t="s">
        <v>50</v>
      </c>
      <c r="D3583" s="4" t="s">
        <v>18</v>
      </c>
      <c r="E3583" s="5">
        <v>2</v>
      </c>
      <c r="F3583" s="6" t="s">
        <v>12</v>
      </c>
    </row>
    <row r="3584" spans="1:6">
      <c r="A3584" s="10" t="s">
        <v>79</v>
      </c>
      <c r="B3584">
        <v>2012</v>
      </c>
      <c r="C3584" s="7" t="s">
        <v>50</v>
      </c>
      <c r="D3584" s="4" t="s">
        <v>19</v>
      </c>
      <c r="E3584" s="6">
        <v>1</v>
      </c>
      <c r="F3584" s="6" t="s">
        <v>12</v>
      </c>
    </row>
    <row r="3585" spans="1:6">
      <c r="A3585" s="10" t="s">
        <v>79</v>
      </c>
      <c r="B3585">
        <v>2012</v>
      </c>
      <c r="C3585" s="7" t="s">
        <v>50</v>
      </c>
      <c r="D3585" s="4" t="s">
        <v>20</v>
      </c>
      <c r="E3585" s="5">
        <v>1</v>
      </c>
      <c r="F3585" s="6" t="s">
        <v>12</v>
      </c>
    </row>
    <row r="3586" spans="1:6">
      <c r="A3586" s="10" t="s">
        <v>79</v>
      </c>
      <c r="B3586">
        <v>2012</v>
      </c>
      <c r="C3586" s="7" t="s">
        <v>50</v>
      </c>
      <c r="D3586" s="4" t="s">
        <v>21</v>
      </c>
      <c r="E3586" s="6">
        <v>2</v>
      </c>
      <c r="F3586" s="6" t="s">
        <v>12</v>
      </c>
    </row>
    <row r="3587" spans="1:6">
      <c r="A3587" s="10" t="s">
        <v>79</v>
      </c>
      <c r="B3587">
        <v>2012</v>
      </c>
      <c r="C3587" s="7" t="s">
        <v>50</v>
      </c>
      <c r="D3587" s="4" t="s">
        <v>22</v>
      </c>
      <c r="E3587" s="5">
        <v>0</v>
      </c>
      <c r="F3587" s="6" t="s">
        <v>12</v>
      </c>
    </row>
    <row r="3588" spans="1:6">
      <c r="A3588" s="10" t="s">
        <v>79</v>
      </c>
      <c r="B3588">
        <v>2012</v>
      </c>
      <c r="C3588" s="7" t="s">
        <v>50</v>
      </c>
      <c r="D3588" s="4" t="s">
        <v>23</v>
      </c>
      <c r="E3588" s="6">
        <v>3</v>
      </c>
      <c r="F3588" s="6" t="s">
        <v>12</v>
      </c>
    </row>
    <row r="3589" spans="1:6">
      <c r="A3589" s="10" t="s">
        <v>79</v>
      </c>
      <c r="B3589">
        <v>2012</v>
      </c>
      <c r="C3589" s="7" t="s">
        <v>50</v>
      </c>
      <c r="D3589" s="4" t="s">
        <v>24</v>
      </c>
      <c r="E3589" s="5">
        <v>0</v>
      </c>
      <c r="F3589" s="6" t="s">
        <v>12</v>
      </c>
    </row>
    <row r="3590" spans="1:6">
      <c r="A3590" s="10" t="s">
        <v>79</v>
      </c>
      <c r="B3590">
        <v>2012</v>
      </c>
      <c r="C3590" s="7" t="s">
        <v>51</v>
      </c>
      <c r="D3590" s="4" t="s">
        <v>13</v>
      </c>
      <c r="E3590" s="5">
        <v>1</v>
      </c>
      <c r="F3590" s="6" t="s">
        <v>12</v>
      </c>
    </row>
    <row r="3591" spans="1:6">
      <c r="A3591" s="10" t="s">
        <v>79</v>
      </c>
      <c r="B3591">
        <v>2012</v>
      </c>
      <c r="C3591" s="7" t="s">
        <v>51</v>
      </c>
      <c r="D3591" s="4" t="s">
        <v>14</v>
      </c>
      <c r="E3591" s="6">
        <v>5</v>
      </c>
      <c r="F3591" s="6" t="s">
        <v>12</v>
      </c>
    </row>
    <row r="3592" spans="1:6">
      <c r="A3592" s="10" t="s">
        <v>79</v>
      </c>
      <c r="B3592">
        <v>2012</v>
      </c>
      <c r="C3592" s="7" t="s">
        <v>51</v>
      </c>
      <c r="D3592" s="4" t="s">
        <v>15</v>
      </c>
      <c r="E3592" s="5">
        <v>5</v>
      </c>
      <c r="F3592" s="6" t="s">
        <v>12</v>
      </c>
    </row>
    <row r="3593" spans="1:6">
      <c r="A3593" s="10" t="s">
        <v>79</v>
      </c>
      <c r="B3593">
        <v>2012</v>
      </c>
      <c r="C3593" s="7" t="s">
        <v>51</v>
      </c>
      <c r="D3593" s="4" t="s">
        <v>16</v>
      </c>
      <c r="E3593" s="6">
        <v>4</v>
      </c>
      <c r="F3593" s="6" t="s">
        <v>12</v>
      </c>
    </row>
    <row r="3594" spans="1:6">
      <c r="A3594" s="10" t="s">
        <v>79</v>
      </c>
      <c r="B3594">
        <v>2012</v>
      </c>
      <c r="C3594" s="7" t="s">
        <v>51</v>
      </c>
      <c r="D3594" s="4" t="s">
        <v>17</v>
      </c>
      <c r="E3594" s="5">
        <v>0</v>
      </c>
      <c r="F3594" s="6" t="s">
        <v>12</v>
      </c>
    </row>
    <row r="3595" spans="1:6">
      <c r="A3595" s="10" t="s">
        <v>79</v>
      </c>
      <c r="B3595">
        <v>2012</v>
      </c>
      <c r="C3595" s="7" t="s">
        <v>51</v>
      </c>
      <c r="D3595" s="4" t="s">
        <v>18</v>
      </c>
      <c r="E3595" s="6">
        <v>4</v>
      </c>
      <c r="F3595" s="6" t="s">
        <v>12</v>
      </c>
    </row>
    <row r="3596" spans="1:6">
      <c r="A3596" s="10" t="s">
        <v>79</v>
      </c>
      <c r="B3596">
        <v>2012</v>
      </c>
      <c r="C3596" s="7" t="s">
        <v>51</v>
      </c>
      <c r="D3596" s="4" t="s">
        <v>19</v>
      </c>
      <c r="E3596" s="5">
        <v>3</v>
      </c>
      <c r="F3596" s="6" t="s">
        <v>12</v>
      </c>
    </row>
    <row r="3597" spans="1:6">
      <c r="A3597" s="10" t="s">
        <v>79</v>
      </c>
      <c r="B3597">
        <v>2012</v>
      </c>
      <c r="C3597" s="7" t="s">
        <v>51</v>
      </c>
      <c r="D3597" s="4" t="s">
        <v>20</v>
      </c>
      <c r="E3597" s="6">
        <v>3</v>
      </c>
      <c r="F3597" s="6" t="s">
        <v>12</v>
      </c>
    </row>
    <row r="3598" spans="1:6">
      <c r="A3598" s="10" t="s">
        <v>79</v>
      </c>
      <c r="B3598">
        <v>2012</v>
      </c>
      <c r="C3598" s="7" t="s">
        <v>51</v>
      </c>
      <c r="D3598" s="4" t="s">
        <v>21</v>
      </c>
      <c r="E3598" s="5">
        <v>0</v>
      </c>
      <c r="F3598" s="6" t="s">
        <v>12</v>
      </c>
    </row>
    <row r="3599" spans="1:6">
      <c r="A3599" s="10" t="s">
        <v>79</v>
      </c>
      <c r="B3599">
        <v>2012</v>
      </c>
      <c r="C3599" s="7" t="s">
        <v>51</v>
      </c>
      <c r="D3599" s="4" t="s">
        <v>22</v>
      </c>
      <c r="E3599" s="6">
        <v>0</v>
      </c>
      <c r="F3599" s="6" t="s">
        <v>12</v>
      </c>
    </row>
    <row r="3600" spans="1:6">
      <c r="A3600" s="10" t="s">
        <v>79</v>
      </c>
      <c r="B3600">
        <v>2012</v>
      </c>
      <c r="C3600" s="7" t="s">
        <v>51</v>
      </c>
      <c r="D3600" s="4" t="s">
        <v>23</v>
      </c>
      <c r="E3600" s="5">
        <v>2</v>
      </c>
      <c r="F3600" s="6" t="s">
        <v>12</v>
      </c>
    </row>
    <row r="3601" spans="1:6">
      <c r="A3601" s="10" t="s">
        <v>79</v>
      </c>
      <c r="B3601">
        <v>2012</v>
      </c>
      <c r="C3601" s="7" t="s">
        <v>51</v>
      </c>
      <c r="D3601" s="4" t="s">
        <v>24</v>
      </c>
      <c r="E3601" s="6">
        <v>0</v>
      </c>
      <c r="F3601" s="6" t="s">
        <v>12</v>
      </c>
    </row>
    <row r="3602" spans="1:6">
      <c r="A3602" s="10" t="s">
        <v>79</v>
      </c>
      <c r="B3602">
        <v>2012</v>
      </c>
      <c r="C3602" s="7" t="s">
        <v>52</v>
      </c>
      <c r="D3602" s="4" t="s">
        <v>13</v>
      </c>
      <c r="E3602" s="6">
        <v>1</v>
      </c>
      <c r="F3602" s="6" t="s">
        <v>12</v>
      </c>
    </row>
    <row r="3603" spans="1:6">
      <c r="A3603" s="10" t="s">
        <v>79</v>
      </c>
      <c r="B3603">
        <v>2012</v>
      </c>
      <c r="C3603" s="7" t="s">
        <v>52</v>
      </c>
      <c r="D3603" s="4" t="s">
        <v>14</v>
      </c>
      <c r="E3603" s="5">
        <v>3</v>
      </c>
      <c r="F3603" s="6" t="s">
        <v>12</v>
      </c>
    </row>
    <row r="3604" spans="1:6">
      <c r="A3604" s="10" t="s">
        <v>79</v>
      </c>
      <c r="B3604">
        <v>2012</v>
      </c>
      <c r="C3604" s="7" t="s">
        <v>52</v>
      </c>
      <c r="D3604" s="4" t="s">
        <v>15</v>
      </c>
      <c r="E3604" s="6">
        <v>1</v>
      </c>
      <c r="F3604" s="6" t="s">
        <v>12</v>
      </c>
    </row>
    <row r="3605" spans="1:6">
      <c r="A3605" s="10" t="s">
        <v>79</v>
      </c>
      <c r="B3605">
        <v>2012</v>
      </c>
      <c r="C3605" s="7" t="s">
        <v>52</v>
      </c>
      <c r="D3605" s="4" t="s">
        <v>16</v>
      </c>
      <c r="E3605" s="5">
        <v>4</v>
      </c>
      <c r="F3605" s="6" t="s">
        <v>12</v>
      </c>
    </row>
    <row r="3606" spans="1:6">
      <c r="A3606" s="10" t="s">
        <v>79</v>
      </c>
      <c r="B3606">
        <v>2012</v>
      </c>
      <c r="C3606" s="7" t="s">
        <v>52</v>
      </c>
      <c r="D3606" s="4" t="s">
        <v>17</v>
      </c>
      <c r="E3606" s="6">
        <v>4</v>
      </c>
      <c r="F3606" s="6" t="s">
        <v>12</v>
      </c>
    </row>
    <row r="3607" spans="1:6">
      <c r="A3607" s="10" t="s">
        <v>79</v>
      </c>
      <c r="B3607">
        <v>2012</v>
      </c>
      <c r="C3607" s="7" t="s">
        <v>52</v>
      </c>
      <c r="D3607" s="4" t="s">
        <v>18</v>
      </c>
      <c r="E3607" s="5">
        <v>5</v>
      </c>
      <c r="F3607" s="6" t="s">
        <v>12</v>
      </c>
    </row>
    <row r="3608" spans="1:6">
      <c r="A3608" s="10" t="s">
        <v>79</v>
      </c>
      <c r="B3608">
        <v>2012</v>
      </c>
      <c r="C3608" s="7" t="s">
        <v>52</v>
      </c>
      <c r="D3608" s="4" t="s">
        <v>19</v>
      </c>
      <c r="E3608" s="6">
        <v>2</v>
      </c>
      <c r="F3608" s="6" t="s">
        <v>12</v>
      </c>
    </row>
    <row r="3609" spans="1:6">
      <c r="A3609" s="10" t="s">
        <v>79</v>
      </c>
      <c r="B3609">
        <v>2012</v>
      </c>
      <c r="C3609" s="7" t="s">
        <v>52</v>
      </c>
      <c r="D3609" s="4" t="s">
        <v>20</v>
      </c>
      <c r="E3609" s="5">
        <v>3</v>
      </c>
      <c r="F3609" s="6" t="s">
        <v>12</v>
      </c>
    </row>
    <row r="3610" spans="1:6">
      <c r="A3610" s="10" t="s">
        <v>79</v>
      </c>
      <c r="B3610">
        <v>2012</v>
      </c>
      <c r="C3610" s="7" t="s">
        <v>52</v>
      </c>
      <c r="D3610" s="4" t="s">
        <v>21</v>
      </c>
      <c r="E3610" s="6">
        <v>0</v>
      </c>
      <c r="F3610" s="6" t="s">
        <v>12</v>
      </c>
    </row>
    <row r="3611" spans="1:6">
      <c r="A3611" s="10" t="s">
        <v>79</v>
      </c>
      <c r="B3611">
        <v>2012</v>
      </c>
      <c r="C3611" s="7" t="s">
        <v>52</v>
      </c>
      <c r="D3611" s="4" t="s">
        <v>22</v>
      </c>
      <c r="E3611" s="5">
        <v>1</v>
      </c>
      <c r="F3611" s="6" t="s">
        <v>12</v>
      </c>
    </row>
    <row r="3612" spans="1:6">
      <c r="A3612" s="10" t="s">
        <v>79</v>
      </c>
      <c r="B3612">
        <v>2012</v>
      </c>
      <c r="C3612" s="7" t="s">
        <v>52</v>
      </c>
      <c r="D3612" s="4" t="s">
        <v>23</v>
      </c>
      <c r="E3612" s="6">
        <v>3</v>
      </c>
      <c r="F3612" s="6" t="s">
        <v>12</v>
      </c>
    </row>
    <row r="3613" spans="1:6">
      <c r="A3613" s="10" t="s">
        <v>79</v>
      </c>
      <c r="B3613">
        <v>2012</v>
      </c>
      <c r="C3613" s="7" t="s">
        <v>52</v>
      </c>
      <c r="D3613" s="4" t="s">
        <v>24</v>
      </c>
      <c r="E3613" s="5">
        <v>0</v>
      </c>
      <c r="F3613" s="6" t="s">
        <v>12</v>
      </c>
    </row>
    <row r="3614" spans="1:6">
      <c r="A3614" s="10" t="s">
        <v>79</v>
      </c>
      <c r="B3614">
        <v>2012</v>
      </c>
      <c r="C3614" s="7" t="s">
        <v>53</v>
      </c>
      <c r="D3614" s="4" t="s">
        <v>13</v>
      </c>
      <c r="E3614" s="5">
        <v>0</v>
      </c>
      <c r="F3614" s="6" t="s">
        <v>12</v>
      </c>
    </row>
    <row r="3615" spans="1:6">
      <c r="A3615" s="10" t="s">
        <v>79</v>
      </c>
      <c r="B3615">
        <v>2012</v>
      </c>
      <c r="C3615" s="7" t="s">
        <v>53</v>
      </c>
      <c r="D3615" s="4" t="s">
        <v>14</v>
      </c>
      <c r="E3615" s="6">
        <v>3</v>
      </c>
      <c r="F3615" s="6" t="s">
        <v>12</v>
      </c>
    </row>
    <row r="3616" spans="1:6">
      <c r="A3616" s="10" t="s">
        <v>79</v>
      </c>
      <c r="B3616">
        <v>2012</v>
      </c>
      <c r="C3616" s="7" t="s">
        <v>53</v>
      </c>
      <c r="D3616" s="4" t="s">
        <v>15</v>
      </c>
      <c r="E3616" s="5">
        <v>1</v>
      </c>
      <c r="F3616" s="6" t="s">
        <v>12</v>
      </c>
    </row>
    <row r="3617" spans="1:6">
      <c r="A3617" s="10" t="s">
        <v>79</v>
      </c>
      <c r="B3617">
        <v>2012</v>
      </c>
      <c r="C3617" s="7" t="s">
        <v>53</v>
      </c>
      <c r="D3617" s="4" t="s">
        <v>16</v>
      </c>
      <c r="E3617" s="6">
        <v>0</v>
      </c>
      <c r="F3617" s="6" t="s">
        <v>12</v>
      </c>
    </row>
    <row r="3618" spans="1:6">
      <c r="A3618" s="10" t="s">
        <v>79</v>
      </c>
      <c r="B3618">
        <v>2012</v>
      </c>
      <c r="C3618" s="7" t="s">
        <v>53</v>
      </c>
      <c r="D3618" s="4" t="s">
        <v>17</v>
      </c>
      <c r="E3618" s="5">
        <v>0</v>
      </c>
      <c r="F3618" s="6" t="s">
        <v>12</v>
      </c>
    </row>
    <row r="3619" spans="1:6">
      <c r="A3619" s="10" t="s">
        <v>79</v>
      </c>
      <c r="B3619">
        <v>2012</v>
      </c>
      <c r="C3619" s="7" t="s">
        <v>53</v>
      </c>
      <c r="D3619" s="4" t="s">
        <v>18</v>
      </c>
      <c r="E3619" s="6">
        <v>0</v>
      </c>
      <c r="F3619" s="6" t="s">
        <v>12</v>
      </c>
    </row>
    <row r="3620" spans="1:6">
      <c r="A3620" s="10" t="s">
        <v>79</v>
      </c>
      <c r="B3620">
        <v>2012</v>
      </c>
      <c r="C3620" s="7" t="s">
        <v>53</v>
      </c>
      <c r="D3620" s="4" t="s">
        <v>19</v>
      </c>
      <c r="E3620" s="5">
        <v>0</v>
      </c>
      <c r="F3620" s="6" t="s">
        <v>12</v>
      </c>
    </row>
    <row r="3621" spans="1:6">
      <c r="A3621" s="10" t="s">
        <v>79</v>
      </c>
      <c r="B3621">
        <v>2012</v>
      </c>
      <c r="C3621" s="7" t="s">
        <v>53</v>
      </c>
      <c r="D3621" s="4" t="s">
        <v>20</v>
      </c>
      <c r="E3621" s="6">
        <v>2</v>
      </c>
      <c r="F3621" s="6" t="s">
        <v>12</v>
      </c>
    </row>
    <row r="3622" spans="1:6">
      <c r="A3622" s="10" t="s">
        <v>79</v>
      </c>
      <c r="B3622">
        <v>2012</v>
      </c>
      <c r="C3622" s="7" t="s">
        <v>53</v>
      </c>
      <c r="D3622" s="4" t="s">
        <v>21</v>
      </c>
      <c r="E3622" s="5">
        <v>0</v>
      </c>
      <c r="F3622" s="6" t="s">
        <v>12</v>
      </c>
    </row>
    <row r="3623" spans="1:6">
      <c r="A3623" s="10" t="s">
        <v>79</v>
      </c>
      <c r="B3623">
        <v>2012</v>
      </c>
      <c r="C3623" s="7" t="s">
        <v>53</v>
      </c>
      <c r="D3623" s="4" t="s">
        <v>22</v>
      </c>
      <c r="E3623" s="6">
        <v>0</v>
      </c>
      <c r="F3623" s="6" t="s">
        <v>12</v>
      </c>
    </row>
    <row r="3624" spans="1:6">
      <c r="A3624" s="10" t="s">
        <v>79</v>
      </c>
      <c r="B3624">
        <v>2012</v>
      </c>
      <c r="C3624" s="7" t="s">
        <v>53</v>
      </c>
      <c r="D3624" s="4" t="s">
        <v>23</v>
      </c>
      <c r="E3624" s="5">
        <v>0</v>
      </c>
      <c r="F3624" s="6" t="s">
        <v>12</v>
      </c>
    </row>
    <row r="3625" spans="1:6">
      <c r="A3625" s="10" t="s">
        <v>79</v>
      </c>
      <c r="B3625">
        <v>2012</v>
      </c>
      <c r="C3625" s="7" t="s">
        <v>53</v>
      </c>
      <c r="D3625" s="4" t="s">
        <v>24</v>
      </c>
      <c r="E3625" s="6">
        <v>0</v>
      </c>
      <c r="F3625" s="6" t="s">
        <v>12</v>
      </c>
    </row>
    <row r="3626" spans="1:6">
      <c r="A3626" s="10" t="s">
        <v>79</v>
      </c>
      <c r="B3626">
        <v>2012</v>
      </c>
      <c r="C3626" s="7" t="s">
        <v>54</v>
      </c>
      <c r="D3626" s="4" t="s">
        <v>13</v>
      </c>
      <c r="E3626" s="6">
        <v>7</v>
      </c>
      <c r="F3626" s="6" t="s">
        <v>12</v>
      </c>
    </row>
    <row r="3627" spans="1:6">
      <c r="A3627" s="10" t="s">
        <v>79</v>
      </c>
      <c r="B3627">
        <v>2012</v>
      </c>
      <c r="C3627" s="7" t="s">
        <v>54</v>
      </c>
      <c r="D3627" s="4" t="s">
        <v>14</v>
      </c>
      <c r="E3627" s="5">
        <v>10</v>
      </c>
      <c r="F3627" s="6" t="s">
        <v>12</v>
      </c>
    </row>
    <row r="3628" spans="1:6">
      <c r="A3628" s="10" t="s">
        <v>79</v>
      </c>
      <c r="B3628">
        <v>2012</v>
      </c>
      <c r="C3628" s="7" t="s">
        <v>54</v>
      </c>
      <c r="D3628" s="4" t="s">
        <v>15</v>
      </c>
      <c r="E3628" s="6">
        <v>10</v>
      </c>
      <c r="F3628" s="6" t="s">
        <v>12</v>
      </c>
    </row>
    <row r="3629" spans="1:6">
      <c r="A3629" s="10" t="s">
        <v>79</v>
      </c>
      <c r="B3629">
        <v>2012</v>
      </c>
      <c r="C3629" s="7" t="s">
        <v>54</v>
      </c>
      <c r="D3629" s="4" t="s">
        <v>16</v>
      </c>
      <c r="E3629" s="5">
        <v>3</v>
      </c>
      <c r="F3629" s="6" t="s">
        <v>12</v>
      </c>
    </row>
    <row r="3630" spans="1:6">
      <c r="A3630" s="10" t="s">
        <v>79</v>
      </c>
      <c r="B3630">
        <v>2012</v>
      </c>
      <c r="C3630" s="7" t="s">
        <v>54</v>
      </c>
      <c r="D3630" s="4" t="s">
        <v>17</v>
      </c>
      <c r="E3630" s="6">
        <v>7</v>
      </c>
      <c r="F3630" s="6" t="s">
        <v>12</v>
      </c>
    </row>
    <row r="3631" spans="1:6">
      <c r="A3631" s="10" t="s">
        <v>79</v>
      </c>
      <c r="B3631">
        <v>2012</v>
      </c>
      <c r="C3631" s="7" t="s">
        <v>54</v>
      </c>
      <c r="D3631" s="4" t="s">
        <v>18</v>
      </c>
      <c r="E3631" s="5">
        <v>1</v>
      </c>
      <c r="F3631" s="6" t="s">
        <v>12</v>
      </c>
    </row>
    <row r="3632" spans="1:6">
      <c r="A3632" s="10" t="s">
        <v>79</v>
      </c>
      <c r="B3632">
        <v>2012</v>
      </c>
      <c r="C3632" s="7" t="s">
        <v>54</v>
      </c>
      <c r="D3632" s="4" t="s">
        <v>19</v>
      </c>
      <c r="E3632" s="6">
        <v>4</v>
      </c>
      <c r="F3632" s="6" t="s">
        <v>12</v>
      </c>
    </row>
    <row r="3633" spans="1:6">
      <c r="A3633" s="10" t="s">
        <v>79</v>
      </c>
      <c r="B3633">
        <v>2012</v>
      </c>
      <c r="C3633" s="7" t="s">
        <v>54</v>
      </c>
      <c r="D3633" s="4" t="s">
        <v>20</v>
      </c>
      <c r="E3633" s="5">
        <v>1</v>
      </c>
      <c r="F3633" s="6" t="s">
        <v>12</v>
      </c>
    </row>
    <row r="3634" spans="1:6">
      <c r="A3634" s="10" t="s">
        <v>79</v>
      </c>
      <c r="B3634">
        <v>2012</v>
      </c>
      <c r="C3634" s="7" t="s">
        <v>54</v>
      </c>
      <c r="D3634" s="4" t="s">
        <v>21</v>
      </c>
      <c r="E3634" s="6">
        <v>2</v>
      </c>
      <c r="F3634" s="6" t="s">
        <v>12</v>
      </c>
    </row>
    <row r="3635" spans="1:6">
      <c r="A3635" s="10" t="s">
        <v>79</v>
      </c>
      <c r="B3635">
        <v>2012</v>
      </c>
      <c r="C3635" s="7" t="s">
        <v>54</v>
      </c>
      <c r="D3635" s="4" t="s">
        <v>22</v>
      </c>
      <c r="E3635" s="5">
        <v>0</v>
      </c>
      <c r="F3635" s="6" t="s">
        <v>12</v>
      </c>
    </row>
    <row r="3636" spans="1:6">
      <c r="A3636" s="10" t="s">
        <v>79</v>
      </c>
      <c r="B3636">
        <v>2012</v>
      </c>
      <c r="C3636" s="7" t="s">
        <v>54</v>
      </c>
      <c r="D3636" s="4" t="s">
        <v>23</v>
      </c>
      <c r="E3636" s="6">
        <v>6</v>
      </c>
      <c r="F3636" s="6" t="s">
        <v>12</v>
      </c>
    </row>
    <row r="3637" spans="1:6">
      <c r="A3637" s="10" t="s">
        <v>79</v>
      </c>
      <c r="B3637">
        <v>2012</v>
      </c>
      <c r="C3637" s="7" t="s">
        <v>54</v>
      </c>
      <c r="D3637" s="4" t="s">
        <v>24</v>
      </c>
      <c r="E3637" s="5">
        <v>0</v>
      </c>
      <c r="F3637" s="6" t="s">
        <v>12</v>
      </c>
    </row>
    <row r="3638" spans="1:6">
      <c r="A3638" s="10" t="s">
        <v>79</v>
      </c>
      <c r="B3638">
        <v>2012</v>
      </c>
      <c r="C3638" s="7" t="s">
        <v>55</v>
      </c>
      <c r="D3638" s="4" t="s">
        <v>13</v>
      </c>
      <c r="E3638" s="5">
        <v>0</v>
      </c>
      <c r="F3638" s="6" t="s">
        <v>12</v>
      </c>
    </row>
    <row r="3639" spans="1:6">
      <c r="A3639" s="10" t="s">
        <v>79</v>
      </c>
      <c r="B3639">
        <v>2012</v>
      </c>
      <c r="C3639" s="7" t="s">
        <v>55</v>
      </c>
      <c r="D3639" s="4" t="s">
        <v>14</v>
      </c>
      <c r="E3639" s="6">
        <v>7</v>
      </c>
      <c r="F3639" s="6" t="s">
        <v>12</v>
      </c>
    </row>
    <row r="3640" spans="1:6">
      <c r="A3640" s="10" t="s">
        <v>79</v>
      </c>
      <c r="B3640">
        <v>2012</v>
      </c>
      <c r="C3640" s="7" t="s">
        <v>55</v>
      </c>
      <c r="D3640" s="4" t="s">
        <v>15</v>
      </c>
      <c r="E3640" s="5">
        <v>3</v>
      </c>
      <c r="F3640" s="6" t="s">
        <v>12</v>
      </c>
    </row>
    <row r="3641" spans="1:6">
      <c r="A3641" s="10" t="s">
        <v>79</v>
      </c>
      <c r="B3641">
        <v>2012</v>
      </c>
      <c r="C3641" s="7" t="s">
        <v>55</v>
      </c>
      <c r="D3641" s="4" t="s">
        <v>16</v>
      </c>
      <c r="E3641" s="6">
        <v>6</v>
      </c>
      <c r="F3641" s="6" t="s">
        <v>12</v>
      </c>
    </row>
    <row r="3642" spans="1:6">
      <c r="A3642" s="10" t="s">
        <v>79</v>
      </c>
      <c r="B3642">
        <v>2012</v>
      </c>
      <c r="C3642" s="7" t="s">
        <v>55</v>
      </c>
      <c r="D3642" s="4" t="s">
        <v>17</v>
      </c>
      <c r="E3642" s="5">
        <v>5</v>
      </c>
      <c r="F3642" s="6" t="s">
        <v>12</v>
      </c>
    </row>
    <row r="3643" spans="1:6">
      <c r="A3643" s="10" t="s">
        <v>79</v>
      </c>
      <c r="B3643">
        <v>2012</v>
      </c>
      <c r="C3643" s="7" t="s">
        <v>55</v>
      </c>
      <c r="D3643" s="4" t="s">
        <v>18</v>
      </c>
      <c r="E3643" s="6">
        <v>3</v>
      </c>
      <c r="F3643" s="6" t="s">
        <v>12</v>
      </c>
    </row>
    <row r="3644" spans="1:6">
      <c r="A3644" s="10" t="s">
        <v>79</v>
      </c>
      <c r="B3644">
        <v>2012</v>
      </c>
      <c r="C3644" s="7" t="s">
        <v>55</v>
      </c>
      <c r="D3644" s="4" t="s">
        <v>19</v>
      </c>
      <c r="E3644" s="5">
        <v>1</v>
      </c>
      <c r="F3644" s="6" t="s">
        <v>12</v>
      </c>
    </row>
    <row r="3645" spans="1:6">
      <c r="A3645" s="10" t="s">
        <v>79</v>
      </c>
      <c r="B3645">
        <v>2012</v>
      </c>
      <c r="C3645" s="7" t="s">
        <v>55</v>
      </c>
      <c r="D3645" s="4" t="s">
        <v>20</v>
      </c>
      <c r="E3645" s="6">
        <v>0</v>
      </c>
      <c r="F3645" s="6" t="s">
        <v>12</v>
      </c>
    </row>
    <row r="3646" spans="1:6">
      <c r="A3646" s="10" t="s">
        <v>79</v>
      </c>
      <c r="B3646">
        <v>2012</v>
      </c>
      <c r="C3646" s="7" t="s">
        <v>55</v>
      </c>
      <c r="D3646" s="4" t="s">
        <v>21</v>
      </c>
      <c r="E3646" s="5">
        <v>1</v>
      </c>
      <c r="F3646" s="6" t="s">
        <v>12</v>
      </c>
    </row>
    <row r="3647" spans="1:6">
      <c r="A3647" s="10" t="s">
        <v>79</v>
      </c>
      <c r="B3647">
        <v>2012</v>
      </c>
      <c r="C3647" s="7" t="s">
        <v>55</v>
      </c>
      <c r="D3647" s="4" t="s">
        <v>22</v>
      </c>
      <c r="E3647" s="6">
        <v>2</v>
      </c>
      <c r="F3647" s="6" t="s">
        <v>12</v>
      </c>
    </row>
    <row r="3648" spans="1:6">
      <c r="A3648" s="10" t="s">
        <v>79</v>
      </c>
      <c r="B3648">
        <v>2012</v>
      </c>
      <c r="C3648" s="7" t="s">
        <v>55</v>
      </c>
      <c r="D3648" s="4" t="s">
        <v>23</v>
      </c>
      <c r="E3648" s="5">
        <v>1</v>
      </c>
      <c r="F3648" s="6" t="s">
        <v>12</v>
      </c>
    </row>
    <row r="3649" spans="1:6">
      <c r="A3649" s="10" t="s">
        <v>79</v>
      </c>
      <c r="B3649">
        <v>2012</v>
      </c>
      <c r="C3649" s="7" t="s">
        <v>55</v>
      </c>
      <c r="D3649" s="4" t="s">
        <v>24</v>
      </c>
      <c r="E3649" s="6">
        <v>0</v>
      </c>
      <c r="F3649" s="6" t="s">
        <v>12</v>
      </c>
    </row>
    <row r="3650" spans="1:6">
      <c r="A3650" s="10" t="s">
        <v>79</v>
      </c>
      <c r="B3650">
        <v>2012</v>
      </c>
      <c r="C3650" s="7" t="s">
        <v>56</v>
      </c>
      <c r="D3650" s="4" t="s">
        <v>13</v>
      </c>
      <c r="E3650" s="6">
        <v>2</v>
      </c>
      <c r="F3650" s="6" t="s">
        <v>12</v>
      </c>
    </row>
    <row r="3651" spans="1:6">
      <c r="A3651" s="10" t="s">
        <v>79</v>
      </c>
      <c r="B3651">
        <v>2012</v>
      </c>
      <c r="C3651" s="7" t="s">
        <v>56</v>
      </c>
      <c r="D3651" s="4" t="s">
        <v>14</v>
      </c>
      <c r="E3651" s="5">
        <v>1</v>
      </c>
      <c r="F3651" s="6" t="s">
        <v>12</v>
      </c>
    </row>
    <row r="3652" spans="1:6">
      <c r="A3652" s="10" t="s">
        <v>79</v>
      </c>
      <c r="B3652">
        <v>2012</v>
      </c>
      <c r="C3652" s="7" t="s">
        <v>56</v>
      </c>
      <c r="D3652" s="4" t="s">
        <v>15</v>
      </c>
      <c r="E3652" s="6">
        <v>1</v>
      </c>
      <c r="F3652" s="6" t="s">
        <v>12</v>
      </c>
    </row>
    <row r="3653" spans="1:6">
      <c r="A3653" s="10" t="s">
        <v>79</v>
      </c>
      <c r="B3653">
        <v>2012</v>
      </c>
      <c r="C3653" s="7" t="s">
        <v>56</v>
      </c>
      <c r="D3653" s="4" t="s">
        <v>16</v>
      </c>
      <c r="E3653" s="5">
        <v>0</v>
      </c>
      <c r="F3653" s="6" t="s">
        <v>12</v>
      </c>
    </row>
    <row r="3654" spans="1:6">
      <c r="A3654" s="10" t="s">
        <v>79</v>
      </c>
      <c r="B3654">
        <v>2012</v>
      </c>
      <c r="C3654" s="7" t="s">
        <v>56</v>
      </c>
      <c r="D3654" s="4" t="s">
        <v>17</v>
      </c>
      <c r="E3654" s="6">
        <v>2</v>
      </c>
      <c r="F3654" s="6" t="s">
        <v>12</v>
      </c>
    </row>
    <row r="3655" spans="1:6">
      <c r="A3655" s="10" t="s">
        <v>79</v>
      </c>
      <c r="B3655">
        <v>2012</v>
      </c>
      <c r="C3655" s="7" t="s">
        <v>56</v>
      </c>
      <c r="D3655" s="4" t="s">
        <v>18</v>
      </c>
      <c r="E3655" s="5">
        <v>1</v>
      </c>
      <c r="F3655" s="6" t="s">
        <v>12</v>
      </c>
    </row>
    <row r="3656" spans="1:6">
      <c r="A3656" s="10" t="s">
        <v>79</v>
      </c>
      <c r="B3656">
        <v>2012</v>
      </c>
      <c r="C3656" s="7" t="s">
        <v>56</v>
      </c>
      <c r="D3656" s="4" t="s">
        <v>19</v>
      </c>
      <c r="E3656" s="6">
        <v>0</v>
      </c>
      <c r="F3656" s="6" t="s">
        <v>12</v>
      </c>
    </row>
    <row r="3657" spans="1:6">
      <c r="A3657" s="10" t="s">
        <v>79</v>
      </c>
      <c r="B3657">
        <v>2012</v>
      </c>
      <c r="C3657" s="7" t="s">
        <v>56</v>
      </c>
      <c r="D3657" s="4" t="s">
        <v>20</v>
      </c>
      <c r="E3657" s="5">
        <v>1</v>
      </c>
      <c r="F3657" s="6" t="s">
        <v>12</v>
      </c>
    </row>
    <row r="3658" spans="1:6">
      <c r="A3658" s="10" t="s">
        <v>79</v>
      </c>
      <c r="B3658">
        <v>2012</v>
      </c>
      <c r="C3658" s="7" t="s">
        <v>56</v>
      </c>
      <c r="D3658" s="4" t="s">
        <v>21</v>
      </c>
      <c r="E3658" s="6">
        <v>1</v>
      </c>
      <c r="F3658" s="6" t="s">
        <v>12</v>
      </c>
    </row>
    <row r="3659" spans="1:6">
      <c r="A3659" s="10" t="s">
        <v>79</v>
      </c>
      <c r="B3659">
        <v>2012</v>
      </c>
      <c r="C3659" s="7" t="s">
        <v>56</v>
      </c>
      <c r="D3659" s="4" t="s">
        <v>22</v>
      </c>
      <c r="E3659" s="5">
        <v>0</v>
      </c>
      <c r="F3659" s="6" t="s">
        <v>12</v>
      </c>
    </row>
    <row r="3660" spans="1:6">
      <c r="A3660" s="10" t="s">
        <v>79</v>
      </c>
      <c r="B3660">
        <v>2012</v>
      </c>
      <c r="C3660" s="7" t="s">
        <v>56</v>
      </c>
      <c r="D3660" s="4" t="s">
        <v>23</v>
      </c>
      <c r="E3660" s="6">
        <v>0</v>
      </c>
      <c r="F3660" s="6" t="s">
        <v>12</v>
      </c>
    </row>
    <row r="3661" spans="1:6">
      <c r="A3661" s="10" t="s">
        <v>79</v>
      </c>
      <c r="B3661">
        <v>2012</v>
      </c>
      <c r="C3661" s="7" t="s">
        <v>56</v>
      </c>
      <c r="D3661" s="4" t="s">
        <v>24</v>
      </c>
      <c r="E3661" s="5">
        <v>0</v>
      </c>
      <c r="F3661" s="6" t="s">
        <v>12</v>
      </c>
    </row>
    <row r="3662" spans="1:6">
      <c r="A3662" s="10" t="s">
        <v>79</v>
      </c>
      <c r="B3662">
        <v>2012</v>
      </c>
      <c r="C3662" s="7" t="s">
        <v>57</v>
      </c>
      <c r="D3662" s="4" t="s">
        <v>13</v>
      </c>
      <c r="E3662" s="5">
        <v>0</v>
      </c>
      <c r="F3662" s="6" t="s">
        <v>12</v>
      </c>
    </row>
    <row r="3663" spans="1:6">
      <c r="A3663" s="10" t="s">
        <v>79</v>
      </c>
      <c r="B3663">
        <v>2012</v>
      </c>
      <c r="C3663" s="7" t="s">
        <v>57</v>
      </c>
      <c r="D3663" s="4" t="s">
        <v>14</v>
      </c>
      <c r="E3663" s="6">
        <v>0</v>
      </c>
      <c r="F3663" s="6" t="s">
        <v>12</v>
      </c>
    </row>
    <row r="3664" spans="1:6">
      <c r="A3664" s="10" t="s">
        <v>79</v>
      </c>
      <c r="B3664">
        <v>2012</v>
      </c>
      <c r="C3664" s="7" t="s">
        <v>57</v>
      </c>
      <c r="D3664" s="4" t="s">
        <v>15</v>
      </c>
      <c r="E3664" s="5">
        <v>0</v>
      </c>
      <c r="F3664" s="6" t="s">
        <v>12</v>
      </c>
    </row>
    <row r="3665" spans="1:6">
      <c r="A3665" s="10" t="s">
        <v>79</v>
      </c>
      <c r="B3665">
        <v>2012</v>
      </c>
      <c r="C3665" s="7" t="s">
        <v>57</v>
      </c>
      <c r="D3665" s="4" t="s">
        <v>16</v>
      </c>
      <c r="E3665" s="6">
        <v>0</v>
      </c>
      <c r="F3665" s="6" t="s">
        <v>12</v>
      </c>
    </row>
    <row r="3666" spans="1:6">
      <c r="A3666" s="10" t="s">
        <v>79</v>
      </c>
      <c r="B3666">
        <v>2012</v>
      </c>
      <c r="C3666" s="7" t="s">
        <v>57</v>
      </c>
      <c r="D3666" s="4" t="s">
        <v>17</v>
      </c>
      <c r="E3666" s="5">
        <v>0</v>
      </c>
      <c r="F3666" s="6" t="s">
        <v>12</v>
      </c>
    </row>
    <row r="3667" spans="1:6">
      <c r="A3667" s="10" t="s">
        <v>79</v>
      </c>
      <c r="B3667">
        <v>2012</v>
      </c>
      <c r="C3667" s="7" t="s">
        <v>57</v>
      </c>
      <c r="D3667" s="4" t="s">
        <v>18</v>
      </c>
      <c r="E3667" s="6">
        <v>0</v>
      </c>
      <c r="F3667" s="6" t="s">
        <v>12</v>
      </c>
    </row>
    <row r="3668" spans="1:6">
      <c r="A3668" s="10" t="s">
        <v>79</v>
      </c>
      <c r="B3668">
        <v>2012</v>
      </c>
      <c r="C3668" s="7" t="s">
        <v>57</v>
      </c>
      <c r="D3668" s="4" t="s">
        <v>19</v>
      </c>
      <c r="E3668" s="5">
        <v>0</v>
      </c>
      <c r="F3668" s="6" t="s">
        <v>12</v>
      </c>
    </row>
    <row r="3669" spans="1:6">
      <c r="A3669" s="10" t="s">
        <v>79</v>
      </c>
      <c r="B3669">
        <v>2012</v>
      </c>
      <c r="C3669" s="7" t="s">
        <v>57</v>
      </c>
      <c r="D3669" s="4" t="s">
        <v>20</v>
      </c>
      <c r="E3669" s="6">
        <v>0</v>
      </c>
      <c r="F3669" s="6" t="s">
        <v>12</v>
      </c>
    </row>
    <row r="3670" spans="1:6">
      <c r="A3670" s="10" t="s">
        <v>79</v>
      </c>
      <c r="B3670">
        <v>2012</v>
      </c>
      <c r="C3670" s="7" t="s">
        <v>57</v>
      </c>
      <c r="D3670" s="4" t="s">
        <v>21</v>
      </c>
      <c r="E3670" s="5">
        <v>0</v>
      </c>
      <c r="F3670" s="6" t="s">
        <v>12</v>
      </c>
    </row>
    <row r="3671" spans="1:6">
      <c r="A3671" s="10" t="s">
        <v>79</v>
      </c>
      <c r="B3671">
        <v>2012</v>
      </c>
      <c r="C3671" s="7" t="s">
        <v>57</v>
      </c>
      <c r="D3671" s="4" t="s">
        <v>22</v>
      </c>
      <c r="E3671" s="6">
        <v>1</v>
      </c>
      <c r="F3671" s="6" t="s">
        <v>12</v>
      </c>
    </row>
    <row r="3672" spans="1:6">
      <c r="A3672" s="10" t="s">
        <v>79</v>
      </c>
      <c r="B3672">
        <v>2012</v>
      </c>
      <c r="C3672" s="7" t="s">
        <v>57</v>
      </c>
      <c r="D3672" s="4" t="s">
        <v>23</v>
      </c>
      <c r="E3672" s="5">
        <v>0</v>
      </c>
      <c r="F3672" s="6" t="s">
        <v>12</v>
      </c>
    </row>
    <row r="3673" spans="1:6">
      <c r="A3673" s="10" t="s">
        <v>79</v>
      </c>
      <c r="B3673">
        <v>2012</v>
      </c>
      <c r="C3673" s="7" t="s">
        <v>57</v>
      </c>
      <c r="D3673" s="4" t="s">
        <v>24</v>
      </c>
      <c r="E3673" s="6">
        <v>0</v>
      </c>
      <c r="F3673" s="6" t="s">
        <v>12</v>
      </c>
    </row>
    <row r="3674" spans="1:6">
      <c r="A3674" s="10" t="s">
        <v>79</v>
      </c>
      <c r="B3674">
        <v>2018</v>
      </c>
      <c r="C3674" s="9" t="s">
        <v>67</v>
      </c>
      <c r="D3674" s="4" t="s">
        <v>13</v>
      </c>
      <c r="E3674" s="6">
        <v>229</v>
      </c>
      <c r="F3674" s="6" t="s">
        <v>75</v>
      </c>
    </row>
    <row r="3675" spans="1:6">
      <c r="A3675" s="10" t="s">
        <v>79</v>
      </c>
      <c r="B3675">
        <v>2018</v>
      </c>
      <c r="C3675" s="9" t="s">
        <v>67</v>
      </c>
      <c r="D3675" s="4" t="s">
        <v>14</v>
      </c>
      <c r="E3675" s="5">
        <v>800</v>
      </c>
      <c r="F3675" s="6" t="s">
        <v>75</v>
      </c>
    </row>
    <row r="3676" spans="1:6">
      <c r="A3676" s="10" t="s">
        <v>79</v>
      </c>
      <c r="B3676">
        <v>2018</v>
      </c>
      <c r="C3676" s="9" t="s">
        <v>67</v>
      </c>
      <c r="D3676" s="4" t="s">
        <v>15</v>
      </c>
      <c r="E3676" s="6">
        <v>1035</v>
      </c>
      <c r="F3676" s="6" t="s">
        <v>75</v>
      </c>
    </row>
    <row r="3677" spans="1:6">
      <c r="A3677" s="10" t="s">
        <v>79</v>
      </c>
      <c r="B3677">
        <v>2018</v>
      </c>
      <c r="C3677" s="9" t="s">
        <v>67</v>
      </c>
      <c r="D3677" s="4" t="s">
        <v>16</v>
      </c>
      <c r="E3677" s="5">
        <v>890</v>
      </c>
      <c r="F3677" s="6" t="s">
        <v>75</v>
      </c>
    </row>
    <row r="3678" spans="1:6">
      <c r="A3678" s="10" t="s">
        <v>79</v>
      </c>
      <c r="B3678">
        <v>2018</v>
      </c>
      <c r="C3678" s="9" t="s">
        <v>67</v>
      </c>
      <c r="D3678" s="4" t="s">
        <v>17</v>
      </c>
      <c r="E3678" s="6">
        <v>810</v>
      </c>
      <c r="F3678" s="6" t="s">
        <v>75</v>
      </c>
    </row>
    <row r="3679" spans="1:6">
      <c r="A3679" s="10" t="s">
        <v>79</v>
      </c>
      <c r="B3679">
        <v>2018</v>
      </c>
      <c r="C3679" s="9" t="s">
        <v>67</v>
      </c>
      <c r="D3679" s="4" t="s">
        <v>18</v>
      </c>
      <c r="E3679" s="5">
        <v>690</v>
      </c>
      <c r="F3679" s="6" t="s">
        <v>75</v>
      </c>
    </row>
    <row r="3680" spans="1:6">
      <c r="A3680" s="10" t="s">
        <v>79</v>
      </c>
      <c r="B3680">
        <v>2018</v>
      </c>
      <c r="C3680" s="9" t="s">
        <v>67</v>
      </c>
      <c r="D3680" s="4" t="s">
        <v>19</v>
      </c>
      <c r="E3680" s="6">
        <v>559</v>
      </c>
      <c r="F3680" s="6" t="s">
        <v>75</v>
      </c>
    </row>
    <row r="3681" spans="1:6">
      <c r="A3681" s="10" t="s">
        <v>79</v>
      </c>
      <c r="B3681">
        <v>2018</v>
      </c>
      <c r="C3681" s="9" t="s">
        <v>67</v>
      </c>
      <c r="D3681" s="4" t="s">
        <v>20</v>
      </c>
      <c r="E3681" s="5">
        <v>472</v>
      </c>
      <c r="F3681" s="6" t="s">
        <v>75</v>
      </c>
    </row>
    <row r="3682" spans="1:6">
      <c r="A3682" s="10" t="s">
        <v>79</v>
      </c>
      <c r="B3682">
        <v>2018</v>
      </c>
      <c r="C3682" s="9" t="s">
        <v>67</v>
      </c>
      <c r="D3682" s="4" t="s">
        <v>21</v>
      </c>
      <c r="E3682" s="6">
        <v>376</v>
      </c>
      <c r="F3682" s="6" t="s">
        <v>75</v>
      </c>
    </row>
    <row r="3683" spans="1:6">
      <c r="A3683" s="10" t="s">
        <v>79</v>
      </c>
      <c r="B3683">
        <v>2018</v>
      </c>
      <c r="C3683" s="9" t="s">
        <v>67</v>
      </c>
      <c r="D3683" s="4" t="s">
        <v>22</v>
      </c>
      <c r="E3683" s="5">
        <v>255</v>
      </c>
      <c r="F3683" s="6" t="s">
        <v>75</v>
      </c>
    </row>
    <row r="3684" spans="1:6">
      <c r="A3684" s="10" t="s">
        <v>79</v>
      </c>
      <c r="B3684">
        <v>2018</v>
      </c>
      <c r="C3684" s="9" t="s">
        <v>67</v>
      </c>
      <c r="D3684" s="4" t="s">
        <v>23</v>
      </c>
      <c r="E3684" s="6">
        <v>600</v>
      </c>
      <c r="F3684" s="6" t="s">
        <v>75</v>
      </c>
    </row>
    <row r="3685" spans="1:6">
      <c r="A3685" s="10" t="s">
        <v>79</v>
      </c>
      <c r="B3685">
        <v>2018</v>
      </c>
      <c r="C3685" s="9" t="s">
        <v>67</v>
      </c>
      <c r="D3685" s="4" t="s">
        <v>24</v>
      </c>
      <c r="E3685" s="5">
        <v>92</v>
      </c>
      <c r="F3685" s="6" t="s">
        <v>75</v>
      </c>
    </row>
    <row r="3686" spans="1:6">
      <c r="A3686" s="10" t="s">
        <v>79</v>
      </c>
      <c r="B3686">
        <v>2018</v>
      </c>
      <c r="C3686" s="7" t="s">
        <v>25</v>
      </c>
      <c r="D3686" s="4" t="s">
        <v>13</v>
      </c>
      <c r="E3686" s="5">
        <v>2</v>
      </c>
      <c r="F3686" s="6" t="s">
        <v>75</v>
      </c>
    </row>
    <row r="3687" spans="1:6">
      <c r="A3687" s="10" t="s">
        <v>79</v>
      </c>
      <c r="B3687">
        <v>2018</v>
      </c>
      <c r="C3687" s="7" t="s">
        <v>25</v>
      </c>
      <c r="D3687" s="4" t="s">
        <v>14</v>
      </c>
      <c r="E3687" s="6">
        <v>12</v>
      </c>
      <c r="F3687" s="6" t="s">
        <v>75</v>
      </c>
    </row>
    <row r="3688" spans="1:6">
      <c r="A3688" s="10" t="s">
        <v>79</v>
      </c>
      <c r="B3688">
        <v>2018</v>
      </c>
      <c r="C3688" s="7" t="s">
        <v>25</v>
      </c>
      <c r="D3688" s="4" t="s">
        <v>15</v>
      </c>
      <c r="E3688" s="5">
        <v>24</v>
      </c>
      <c r="F3688" s="6" t="s">
        <v>75</v>
      </c>
    </row>
    <row r="3689" spans="1:6">
      <c r="A3689" s="10" t="s">
        <v>79</v>
      </c>
      <c r="B3689">
        <v>2018</v>
      </c>
      <c r="C3689" s="7" t="s">
        <v>25</v>
      </c>
      <c r="D3689" s="4" t="s">
        <v>16</v>
      </c>
      <c r="E3689" s="6">
        <v>25</v>
      </c>
      <c r="F3689" s="6" t="s">
        <v>75</v>
      </c>
    </row>
    <row r="3690" spans="1:6">
      <c r="A3690" s="10" t="s">
        <v>79</v>
      </c>
      <c r="B3690">
        <v>2018</v>
      </c>
      <c r="C3690" s="7" t="s">
        <v>25</v>
      </c>
      <c r="D3690" s="4" t="s">
        <v>17</v>
      </c>
      <c r="E3690" s="5">
        <v>11</v>
      </c>
      <c r="F3690" s="6" t="s">
        <v>75</v>
      </c>
    </row>
    <row r="3691" spans="1:6">
      <c r="A3691" s="10" t="s">
        <v>79</v>
      </c>
      <c r="B3691">
        <v>2018</v>
      </c>
      <c r="C3691" s="7" t="s">
        <v>25</v>
      </c>
      <c r="D3691" s="4" t="s">
        <v>18</v>
      </c>
      <c r="E3691" s="6">
        <v>12</v>
      </c>
      <c r="F3691" s="6" t="s">
        <v>75</v>
      </c>
    </row>
    <row r="3692" spans="1:6">
      <c r="A3692" s="10" t="s">
        <v>79</v>
      </c>
      <c r="B3692">
        <v>2018</v>
      </c>
      <c r="C3692" s="7" t="s">
        <v>25</v>
      </c>
      <c r="D3692" s="4" t="s">
        <v>19</v>
      </c>
      <c r="E3692" s="5">
        <v>11</v>
      </c>
      <c r="F3692" s="6" t="s">
        <v>75</v>
      </c>
    </row>
    <row r="3693" spans="1:6">
      <c r="A3693" s="10" t="s">
        <v>79</v>
      </c>
      <c r="B3693">
        <v>2018</v>
      </c>
      <c r="C3693" s="7" t="s">
        <v>25</v>
      </c>
      <c r="D3693" s="4" t="s">
        <v>20</v>
      </c>
      <c r="E3693" s="6">
        <v>14</v>
      </c>
      <c r="F3693" s="6" t="s">
        <v>75</v>
      </c>
    </row>
    <row r="3694" spans="1:6">
      <c r="A3694" s="10" t="s">
        <v>79</v>
      </c>
      <c r="B3694">
        <v>2018</v>
      </c>
      <c r="C3694" s="7" t="s">
        <v>25</v>
      </c>
      <c r="D3694" s="4" t="s">
        <v>21</v>
      </c>
      <c r="E3694" s="5">
        <v>12</v>
      </c>
      <c r="F3694" s="6" t="s">
        <v>75</v>
      </c>
    </row>
    <row r="3695" spans="1:6">
      <c r="A3695" s="10" t="s">
        <v>79</v>
      </c>
      <c r="B3695">
        <v>2018</v>
      </c>
      <c r="C3695" s="7" t="s">
        <v>25</v>
      </c>
      <c r="D3695" s="4" t="s">
        <v>22</v>
      </c>
      <c r="E3695" s="6">
        <v>6</v>
      </c>
      <c r="F3695" s="6" t="s">
        <v>75</v>
      </c>
    </row>
    <row r="3696" spans="1:6">
      <c r="A3696" s="10" t="s">
        <v>79</v>
      </c>
      <c r="B3696">
        <v>2018</v>
      </c>
      <c r="C3696" s="7" t="s">
        <v>25</v>
      </c>
      <c r="D3696" s="4" t="s">
        <v>23</v>
      </c>
      <c r="E3696" s="5">
        <v>11</v>
      </c>
      <c r="F3696" s="6" t="s">
        <v>75</v>
      </c>
    </row>
    <row r="3697" spans="1:6">
      <c r="A3697" s="10" t="s">
        <v>79</v>
      </c>
      <c r="B3697">
        <v>2018</v>
      </c>
      <c r="C3697" s="7" t="s">
        <v>25</v>
      </c>
      <c r="D3697" s="4" t="s">
        <v>24</v>
      </c>
      <c r="E3697" s="6">
        <v>0</v>
      </c>
      <c r="F3697" s="6" t="s">
        <v>75</v>
      </c>
    </row>
    <row r="3698" spans="1:6">
      <c r="A3698" s="10" t="s">
        <v>79</v>
      </c>
      <c r="B3698">
        <v>2018</v>
      </c>
      <c r="C3698" s="7" t="s">
        <v>26</v>
      </c>
      <c r="D3698" s="4" t="s">
        <v>13</v>
      </c>
      <c r="E3698" s="6">
        <v>4</v>
      </c>
      <c r="F3698" s="6" t="s">
        <v>75</v>
      </c>
    </row>
    <row r="3699" spans="1:6">
      <c r="A3699" s="10" t="s">
        <v>79</v>
      </c>
      <c r="B3699">
        <v>2018</v>
      </c>
      <c r="C3699" s="7" t="s">
        <v>26</v>
      </c>
      <c r="D3699" s="4" t="s">
        <v>14</v>
      </c>
      <c r="E3699" s="5">
        <v>17</v>
      </c>
      <c r="F3699" s="6" t="s">
        <v>75</v>
      </c>
    </row>
    <row r="3700" spans="1:6">
      <c r="A3700" s="10" t="s">
        <v>79</v>
      </c>
      <c r="B3700">
        <v>2018</v>
      </c>
      <c r="C3700" s="7" t="s">
        <v>26</v>
      </c>
      <c r="D3700" s="4" t="s">
        <v>15</v>
      </c>
      <c r="E3700" s="6">
        <v>32</v>
      </c>
      <c r="F3700" s="6" t="s">
        <v>75</v>
      </c>
    </row>
    <row r="3701" spans="1:6">
      <c r="A3701" s="10" t="s">
        <v>79</v>
      </c>
      <c r="B3701">
        <v>2018</v>
      </c>
      <c r="C3701" s="7" t="s">
        <v>26</v>
      </c>
      <c r="D3701" s="4" t="s">
        <v>16</v>
      </c>
      <c r="E3701" s="5">
        <v>26</v>
      </c>
      <c r="F3701" s="6" t="s">
        <v>75</v>
      </c>
    </row>
    <row r="3702" spans="1:6">
      <c r="A3702" s="10" t="s">
        <v>79</v>
      </c>
      <c r="B3702">
        <v>2018</v>
      </c>
      <c r="C3702" s="7" t="s">
        <v>26</v>
      </c>
      <c r="D3702" s="4" t="s">
        <v>17</v>
      </c>
      <c r="E3702" s="6">
        <v>22</v>
      </c>
      <c r="F3702" s="6" t="s">
        <v>75</v>
      </c>
    </row>
    <row r="3703" spans="1:6">
      <c r="A3703" s="10" t="s">
        <v>79</v>
      </c>
      <c r="B3703">
        <v>2018</v>
      </c>
      <c r="C3703" s="7" t="s">
        <v>26</v>
      </c>
      <c r="D3703" s="4" t="s">
        <v>18</v>
      </c>
      <c r="E3703" s="5">
        <v>23</v>
      </c>
      <c r="F3703" s="6" t="s">
        <v>75</v>
      </c>
    </row>
    <row r="3704" spans="1:6">
      <c r="A3704" s="10" t="s">
        <v>79</v>
      </c>
      <c r="B3704">
        <v>2018</v>
      </c>
      <c r="C3704" s="7" t="s">
        <v>26</v>
      </c>
      <c r="D3704" s="4" t="s">
        <v>19</v>
      </c>
      <c r="E3704" s="6">
        <v>24</v>
      </c>
      <c r="F3704" s="6" t="s">
        <v>75</v>
      </c>
    </row>
    <row r="3705" spans="1:6">
      <c r="A3705" s="10" t="s">
        <v>79</v>
      </c>
      <c r="B3705">
        <v>2018</v>
      </c>
      <c r="C3705" s="7" t="s">
        <v>26</v>
      </c>
      <c r="D3705" s="4" t="s">
        <v>20</v>
      </c>
      <c r="E3705" s="5">
        <v>16</v>
      </c>
      <c r="F3705" s="6" t="s">
        <v>75</v>
      </c>
    </row>
    <row r="3706" spans="1:6">
      <c r="A3706" s="10" t="s">
        <v>79</v>
      </c>
      <c r="B3706">
        <v>2018</v>
      </c>
      <c r="C3706" s="7" t="s">
        <v>26</v>
      </c>
      <c r="D3706" s="4" t="s">
        <v>21</v>
      </c>
      <c r="E3706" s="6">
        <v>12</v>
      </c>
      <c r="F3706" s="6" t="s">
        <v>75</v>
      </c>
    </row>
    <row r="3707" spans="1:6">
      <c r="A3707" s="10" t="s">
        <v>79</v>
      </c>
      <c r="B3707">
        <v>2018</v>
      </c>
      <c r="C3707" s="7" t="s">
        <v>26</v>
      </c>
      <c r="D3707" s="4" t="s">
        <v>22</v>
      </c>
      <c r="E3707" s="5">
        <v>5</v>
      </c>
      <c r="F3707" s="6" t="s">
        <v>75</v>
      </c>
    </row>
    <row r="3708" spans="1:6">
      <c r="A3708" s="10" t="s">
        <v>79</v>
      </c>
      <c r="B3708">
        <v>2018</v>
      </c>
      <c r="C3708" s="7" t="s">
        <v>26</v>
      </c>
      <c r="D3708" s="4" t="s">
        <v>23</v>
      </c>
      <c r="E3708" s="6">
        <v>13</v>
      </c>
      <c r="F3708" s="6" t="s">
        <v>75</v>
      </c>
    </row>
    <row r="3709" spans="1:6">
      <c r="A3709" s="10" t="s">
        <v>79</v>
      </c>
      <c r="B3709">
        <v>2018</v>
      </c>
      <c r="C3709" s="7" t="s">
        <v>26</v>
      </c>
      <c r="D3709" s="4" t="s">
        <v>24</v>
      </c>
      <c r="E3709" s="5">
        <v>0</v>
      </c>
      <c r="F3709" s="6" t="s">
        <v>75</v>
      </c>
    </row>
    <row r="3710" spans="1:6">
      <c r="A3710" s="10" t="s">
        <v>79</v>
      </c>
      <c r="B3710">
        <v>2018</v>
      </c>
      <c r="C3710" s="7" t="s">
        <v>27</v>
      </c>
      <c r="D3710" s="4" t="s">
        <v>13</v>
      </c>
      <c r="E3710" s="5">
        <v>2</v>
      </c>
      <c r="F3710" s="6" t="s">
        <v>75</v>
      </c>
    </row>
    <row r="3711" spans="1:6">
      <c r="A3711" s="10" t="s">
        <v>79</v>
      </c>
      <c r="B3711">
        <v>2018</v>
      </c>
      <c r="C3711" s="7" t="s">
        <v>27</v>
      </c>
      <c r="D3711" s="4" t="s">
        <v>14</v>
      </c>
      <c r="E3711" s="6">
        <v>7</v>
      </c>
      <c r="F3711" s="6" t="s">
        <v>75</v>
      </c>
    </row>
    <row r="3712" spans="1:6">
      <c r="A3712" s="10" t="s">
        <v>79</v>
      </c>
      <c r="B3712">
        <v>2018</v>
      </c>
      <c r="C3712" s="7" t="s">
        <v>27</v>
      </c>
      <c r="D3712" s="4" t="s">
        <v>15</v>
      </c>
      <c r="E3712" s="5">
        <v>7</v>
      </c>
      <c r="F3712" s="6" t="s">
        <v>75</v>
      </c>
    </row>
    <row r="3713" spans="1:6">
      <c r="A3713" s="10" t="s">
        <v>79</v>
      </c>
      <c r="B3713">
        <v>2018</v>
      </c>
      <c r="C3713" s="7" t="s">
        <v>27</v>
      </c>
      <c r="D3713" s="4" t="s">
        <v>16</v>
      </c>
      <c r="E3713" s="6">
        <v>7</v>
      </c>
      <c r="F3713" s="6" t="s">
        <v>75</v>
      </c>
    </row>
    <row r="3714" spans="1:6">
      <c r="A3714" s="10" t="s">
        <v>79</v>
      </c>
      <c r="B3714">
        <v>2018</v>
      </c>
      <c r="C3714" s="7" t="s">
        <v>27</v>
      </c>
      <c r="D3714" s="4" t="s">
        <v>17</v>
      </c>
      <c r="E3714" s="5">
        <v>11</v>
      </c>
      <c r="F3714" s="6" t="s">
        <v>75</v>
      </c>
    </row>
    <row r="3715" spans="1:6">
      <c r="A3715" s="10" t="s">
        <v>79</v>
      </c>
      <c r="B3715">
        <v>2018</v>
      </c>
      <c r="C3715" s="7" t="s">
        <v>27</v>
      </c>
      <c r="D3715" s="4" t="s">
        <v>18</v>
      </c>
      <c r="E3715" s="6">
        <v>2</v>
      </c>
      <c r="F3715" s="6" t="s">
        <v>75</v>
      </c>
    </row>
    <row r="3716" spans="1:6">
      <c r="A3716" s="10" t="s">
        <v>79</v>
      </c>
      <c r="B3716">
        <v>2018</v>
      </c>
      <c r="C3716" s="7" t="s">
        <v>27</v>
      </c>
      <c r="D3716" s="4" t="s">
        <v>19</v>
      </c>
      <c r="E3716" s="5">
        <v>5</v>
      </c>
      <c r="F3716" s="6" t="s">
        <v>75</v>
      </c>
    </row>
    <row r="3717" spans="1:6">
      <c r="A3717" s="10" t="s">
        <v>79</v>
      </c>
      <c r="B3717">
        <v>2018</v>
      </c>
      <c r="C3717" s="7" t="s">
        <v>27</v>
      </c>
      <c r="D3717" s="4" t="s">
        <v>20</v>
      </c>
      <c r="E3717" s="6">
        <v>4</v>
      </c>
      <c r="F3717" s="6" t="s">
        <v>75</v>
      </c>
    </row>
    <row r="3718" spans="1:6">
      <c r="A3718" s="10" t="s">
        <v>79</v>
      </c>
      <c r="B3718">
        <v>2018</v>
      </c>
      <c r="C3718" s="7" t="s">
        <v>27</v>
      </c>
      <c r="D3718" s="4" t="s">
        <v>21</v>
      </c>
      <c r="E3718" s="5">
        <v>1</v>
      </c>
      <c r="F3718" s="6" t="s">
        <v>75</v>
      </c>
    </row>
    <row r="3719" spans="1:6">
      <c r="A3719" s="10" t="s">
        <v>79</v>
      </c>
      <c r="B3719">
        <v>2018</v>
      </c>
      <c r="C3719" s="7" t="s">
        <v>27</v>
      </c>
      <c r="D3719" s="4" t="s">
        <v>22</v>
      </c>
      <c r="E3719" s="6">
        <v>4</v>
      </c>
      <c r="F3719" s="6" t="s">
        <v>75</v>
      </c>
    </row>
    <row r="3720" spans="1:6">
      <c r="A3720" s="10" t="s">
        <v>79</v>
      </c>
      <c r="B3720">
        <v>2018</v>
      </c>
      <c r="C3720" s="7" t="s">
        <v>27</v>
      </c>
      <c r="D3720" s="4" t="s">
        <v>23</v>
      </c>
      <c r="E3720" s="5">
        <v>7</v>
      </c>
      <c r="F3720" s="6" t="s">
        <v>75</v>
      </c>
    </row>
    <row r="3721" spans="1:6">
      <c r="A3721" s="10" t="s">
        <v>79</v>
      </c>
      <c r="B3721">
        <v>2018</v>
      </c>
      <c r="C3721" s="7" t="s">
        <v>27</v>
      </c>
      <c r="D3721" s="4" t="s">
        <v>24</v>
      </c>
      <c r="E3721" s="6">
        <v>0</v>
      </c>
      <c r="F3721" s="6" t="s">
        <v>75</v>
      </c>
    </row>
    <row r="3722" spans="1:6">
      <c r="A3722" s="10" t="s">
        <v>79</v>
      </c>
      <c r="B3722">
        <v>2018</v>
      </c>
      <c r="C3722" s="7" t="s">
        <v>28</v>
      </c>
      <c r="D3722" s="4" t="s">
        <v>13</v>
      </c>
      <c r="E3722" s="6">
        <v>2</v>
      </c>
      <c r="F3722" s="6" t="s">
        <v>75</v>
      </c>
    </row>
    <row r="3723" spans="1:6">
      <c r="A3723" s="10" t="s">
        <v>79</v>
      </c>
      <c r="B3723">
        <v>2018</v>
      </c>
      <c r="C3723" s="7" t="s">
        <v>28</v>
      </c>
      <c r="D3723" s="4" t="s">
        <v>14</v>
      </c>
      <c r="E3723" s="5">
        <v>5</v>
      </c>
      <c r="F3723" s="6" t="s">
        <v>75</v>
      </c>
    </row>
    <row r="3724" spans="1:6">
      <c r="A3724" s="10" t="s">
        <v>79</v>
      </c>
      <c r="B3724">
        <v>2018</v>
      </c>
      <c r="C3724" s="7" t="s">
        <v>28</v>
      </c>
      <c r="D3724" s="4" t="s">
        <v>15</v>
      </c>
      <c r="E3724" s="6">
        <v>8</v>
      </c>
      <c r="F3724" s="6" t="s">
        <v>75</v>
      </c>
    </row>
    <row r="3725" spans="1:6">
      <c r="A3725" s="10" t="s">
        <v>79</v>
      </c>
      <c r="B3725">
        <v>2018</v>
      </c>
      <c r="C3725" s="7" t="s">
        <v>28</v>
      </c>
      <c r="D3725" s="4" t="s">
        <v>16</v>
      </c>
      <c r="E3725" s="5">
        <v>13</v>
      </c>
      <c r="F3725" s="6" t="s">
        <v>75</v>
      </c>
    </row>
    <row r="3726" spans="1:6">
      <c r="A3726" s="10" t="s">
        <v>79</v>
      </c>
      <c r="B3726">
        <v>2018</v>
      </c>
      <c r="C3726" s="7" t="s">
        <v>28</v>
      </c>
      <c r="D3726" s="4" t="s">
        <v>17</v>
      </c>
      <c r="E3726" s="6">
        <v>9</v>
      </c>
      <c r="F3726" s="6" t="s">
        <v>75</v>
      </c>
    </row>
    <row r="3727" spans="1:6">
      <c r="A3727" s="10" t="s">
        <v>79</v>
      </c>
      <c r="B3727">
        <v>2018</v>
      </c>
      <c r="C3727" s="7" t="s">
        <v>28</v>
      </c>
      <c r="D3727" s="4" t="s">
        <v>18</v>
      </c>
      <c r="E3727" s="5">
        <v>6</v>
      </c>
      <c r="F3727" s="6" t="s">
        <v>75</v>
      </c>
    </row>
    <row r="3728" spans="1:6">
      <c r="A3728" s="10" t="s">
        <v>79</v>
      </c>
      <c r="B3728">
        <v>2018</v>
      </c>
      <c r="C3728" s="7" t="s">
        <v>28</v>
      </c>
      <c r="D3728" s="4" t="s">
        <v>19</v>
      </c>
      <c r="E3728" s="6">
        <v>6</v>
      </c>
      <c r="F3728" s="6" t="s">
        <v>75</v>
      </c>
    </row>
    <row r="3729" spans="1:6">
      <c r="A3729" s="10" t="s">
        <v>79</v>
      </c>
      <c r="B3729">
        <v>2018</v>
      </c>
      <c r="C3729" s="7" t="s">
        <v>28</v>
      </c>
      <c r="D3729" s="4" t="s">
        <v>20</v>
      </c>
      <c r="E3729" s="5">
        <v>4</v>
      </c>
      <c r="F3729" s="6" t="s">
        <v>75</v>
      </c>
    </row>
    <row r="3730" spans="1:6">
      <c r="A3730" s="10" t="s">
        <v>79</v>
      </c>
      <c r="B3730">
        <v>2018</v>
      </c>
      <c r="C3730" s="7" t="s">
        <v>28</v>
      </c>
      <c r="D3730" s="4" t="s">
        <v>21</v>
      </c>
      <c r="E3730" s="6">
        <v>2</v>
      </c>
      <c r="F3730" s="6" t="s">
        <v>75</v>
      </c>
    </row>
    <row r="3731" spans="1:6">
      <c r="A3731" s="10" t="s">
        <v>79</v>
      </c>
      <c r="B3731">
        <v>2018</v>
      </c>
      <c r="C3731" s="7" t="s">
        <v>28</v>
      </c>
      <c r="D3731" s="4" t="s">
        <v>22</v>
      </c>
      <c r="E3731" s="5">
        <v>3</v>
      </c>
      <c r="F3731" s="6" t="s">
        <v>75</v>
      </c>
    </row>
    <row r="3732" spans="1:6">
      <c r="A3732" s="10" t="s">
        <v>79</v>
      </c>
      <c r="B3732">
        <v>2018</v>
      </c>
      <c r="C3732" s="7" t="s">
        <v>28</v>
      </c>
      <c r="D3732" s="4" t="s">
        <v>23</v>
      </c>
      <c r="E3732" s="6">
        <v>10</v>
      </c>
      <c r="F3732" s="6" t="s">
        <v>75</v>
      </c>
    </row>
    <row r="3733" spans="1:6">
      <c r="A3733" s="10" t="s">
        <v>79</v>
      </c>
      <c r="B3733">
        <v>2018</v>
      </c>
      <c r="C3733" s="7" t="s">
        <v>28</v>
      </c>
      <c r="D3733" s="4" t="s">
        <v>24</v>
      </c>
      <c r="E3733" s="5">
        <v>1</v>
      </c>
      <c r="F3733" s="6" t="s">
        <v>75</v>
      </c>
    </row>
    <row r="3734" spans="1:6">
      <c r="A3734" s="10" t="s">
        <v>79</v>
      </c>
      <c r="B3734">
        <v>2018</v>
      </c>
      <c r="C3734" s="7" t="s">
        <v>29</v>
      </c>
      <c r="D3734" s="4" t="s">
        <v>13</v>
      </c>
      <c r="E3734" s="5">
        <v>6</v>
      </c>
      <c r="F3734" s="6" t="s">
        <v>75</v>
      </c>
    </row>
    <row r="3735" spans="1:6">
      <c r="A3735" s="10" t="s">
        <v>79</v>
      </c>
      <c r="B3735">
        <v>2018</v>
      </c>
      <c r="C3735" s="7" t="s">
        <v>29</v>
      </c>
      <c r="D3735" s="4" t="s">
        <v>14</v>
      </c>
      <c r="E3735" s="6">
        <v>29</v>
      </c>
      <c r="F3735" s="6" t="s">
        <v>75</v>
      </c>
    </row>
    <row r="3736" spans="1:6">
      <c r="A3736" s="10" t="s">
        <v>79</v>
      </c>
      <c r="B3736">
        <v>2018</v>
      </c>
      <c r="C3736" s="7" t="s">
        <v>29</v>
      </c>
      <c r="D3736" s="4" t="s">
        <v>15</v>
      </c>
      <c r="E3736" s="5">
        <v>37</v>
      </c>
      <c r="F3736" s="6" t="s">
        <v>75</v>
      </c>
    </row>
    <row r="3737" spans="1:6">
      <c r="A3737" s="10" t="s">
        <v>79</v>
      </c>
      <c r="B3737">
        <v>2018</v>
      </c>
      <c r="C3737" s="7" t="s">
        <v>29</v>
      </c>
      <c r="D3737" s="4" t="s">
        <v>16</v>
      </c>
      <c r="E3737" s="6">
        <v>25</v>
      </c>
      <c r="F3737" s="6" t="s">
        <v>75</v>
      </c>
    </row>
    <row r="3738" spans="1:6">
      <c r="A3738" s="10" t="s">
        <v>79</v>
      </c>
      <c r="B3738">
        <v>2018</v>
      </c>
      <c r="C3738" s="7" t="s">
        <v>29</v>
      </c>
      <c r="D3738" s="4" t="s">
        <v>17</v>
      </c>
      <c r="E3738" s="5">
        <v>23</v>
      </c>
      <c r="F3738" s="6" t="s">
        <v>75</v>
      </c>
    </row>
    <row r="3739" spans="1:6">
      <c r="A3739" s="10" t="s">
        <v>79</v>
      </c>
      <c r="B3739">
        <v>2018</v>
      </c>
      <c r="C3739" s="7" t="s">
        <v>29</v>
      </c>
      <c r="D3739" s="4" t="s">
        <v>18</v>
      </c>
      <c r="E3739" s="6">
        <v>25</v>
      </c>
      <c r="F3739" s="6" t="s">
        <v>75</v>
      </c>
    </row>
    <row r="3740" spans="1:6">
      <c r="A3740" s="10" t="s">
        <v>79</v>
      </c>
      <c r="B3740">
        <v>2018</v>
      </c>
      <c r="C3740" s="7" t="s">
        <v>29</v>
      </c>
      <c r="D3740" s="4" t="s">
        <v>19</v>
      </c>
      <c r="E3740" s="5">
        <v>24</v>
      </c>
      <c r="F3740" s="6" t="s">
        <v>75</v>
      </c>
    </row>
    <row r="3741" spans="1:6">
      <c r="A3741" s="10" t="s">
        <v>79</v>
      </c>
      <c r="B3741">
        <v>2018</v>
      </c>
      <c r="C3741" s="7" t="s">
        <v>29</v>
      </c>
      <c r="D3741" s="4" t="s">
        <v>20</v>
      </c>
      <c r="E3741" s="6">
        <v>14</v>
      </c>
      <c r="F3741" s="6" t="s">
        <v>75</v>
      </c>
    </row>
    <row r="3742" spans="1:6">
      <c r="A3742" s="10" t="s">
        <v>79</v>
      </c>
      <c r="B3742">
        <v>2018</v>
      </c>
      <c r="C3742" s="7" t="s">
        <v>29</v>
      </c>
      <c r="D3742" s="4" t="s">
        <v>21</v>
      </c>
      <c r="E3742" s="5">
        <v>13</v>
      </c>
      <c r="F3742" s="6" t="s">
        <v>75</v>
      </c>
    </row>
    <row r="3743" spans="1:6">
      <c r="A3743" s="10" t="s">
        <v>79</v>
      </c>
      <c r="B3743">
        <v>2018</v>
      </c>
      <c r="C3743" s="7" t="s">
        <v>29</v>
      </c>
      <c r="D3743" s="4" t="s">
        <v>22</v>
      </c>
      <c r="E3743" s="6">
        <v>4</v>
      </c>
      <c r="F3743" s="6" t="s">
        <v>75</v>
      </c>
    </row>
    <row r="3744" spans="1:6">
      <c r="A3744" s="10" t="s">
        <v>79</v>
      </c>
      <c r="B3744">
        <v>2018</v>
      </c>
      <c r="C3744" s="7" t="s">
        <v>29</v>
      </c>
      <c r="D3744" s="4" t="s">
        <v>23</v>
      </c>
      <c r="E3744" s="5">
        <v>16</v>
      </c>
      <c r="F3744" s="6" t="s">
        <v>75</v>
      </c>
    </row>
    <row r="3745" spans="1:6">
      <c r="A3745" s="10" t="s">
        <v>79</v>
      </c>
      <c r="B3745">
        <v>2018</v>
      </c>
      <c r="C3745" s="7" t="s">
        <v>29</v>
      </c>
      <c r="D3745" s="4" t="s">
        <v>24</v>
      </c>
      <c r="E3745" s="6">
        <v>0</v>
      </c>
      <c r="F3745" s="6" t="s">
        <v>75</v>
      </c>
    </row>
    <row r="3746" spans="1:6">
      <c r="A3746" s="10" t="s">
        <v>79</v>
      </c>
      <c r="B3746">
        <v>2018</v>
      </c>
      <c r="C3746" s="7" t="s">
        <v>30</v>
      </c>
      <c r="D3746" s="4" t="s">
        <v>13</v>
      </c>
      <c r="E3746" s="6">
        <v>0</v>
      </c>
      <c r="F3746" s="6" t="s">
        <v>75</v>
      </c>
    </row>
    <row r="3747" spans="1:6">
      <c r="A3747" s="10" t="s">
        <v>79</v>
      </c>
      <c r="B3747">
        <v>2018</v>
      </c>
      <c r="C3747" s="7" t="s">
        <v>30</v>
      </c>
      <c r="D3747" s="4" t="s">
        <v>14</v>
      </c>
      <c r="E3747" s="5">
        <v>7</v>
      </c>
      <c r="F3747" s="6" t="s">
        <v>75</v>
      </c>
    </row>
    <row r="3748" spans="1:6">
      <c r="A3748" s="10" t="s">
        <v>79</v>
      </c>
      <c r="B3748">
        <v>2018</v>
      </c>
      <c r="C3748" s="7" t="s">
        <v>30</v>
      </c>
      <c r="D3748" s="4" t="s">
        <v>15</v>
      </c>
      <c r="E3748" s="6">
        <v>3</v>
      </c>
      <c r="F3748" s="6" t="s">
        <v>75</v>
      </c>
    </row>
    <row r="3749" spans="1:6">
      <c r="A3749" s="10" t="s">
        <v>79</v>
      </c>
      <c r="B3749">
        <v>2018</v>
      </c>
      <c r="C3749" s="7" t="s">
        <v>30</v>
      </c>
      <c r="D3749" s="4" t="s">
        <v>16</v>
      </c>
      <c r="E3749" s="5">
        <v>13</v>
      </c>
      <c r="F3749" s="6" t="s">
        <v>75</v>
      </c>
    </row>
    <row r="3750" spans="1:6">
      <c r="A3750" s="10" t="s">
        <v>79</v>
      </c>
      <c r="B3750">
        <v>2018</v>
      </c>
      <c r="C3750" s="7" t="s">
        <v>30</v>
      </c>
      <c r="D3750" s="4" t="s">
        <v>17</v>
      </c>
      <c r="E3750" s="6">
        <v>5</v>
      </c>
      <c r="F3750" s="6" t="s">
        <v>75</v>
      </c>
    </row>
    <row r="3751" spans="1:6">
      <c r="A3751" s="10" t="s">
        <v>79</v>
      </c>
      <c r="B3751">
        <v>2018</v>
      </c>
      <c r="C3751" s="7" t="s">
        <v>30</v>
      </c>
      <c r="D3751" s="4" t="s">
        <v>18</v>
      </c>
      <c r="E3751" s="5">
        <v>9</v>
      </c>
      <c r="F3751" s="6" t="s">
        <v>75</v>
      </c>
    </row>
    <row r="3752" spans="1:6">
      <c r="A3752" s="10" t="s">
        <v>79</v>
      </c>
      <c r="B3752">
        <v>2018</v>
      </c>
      <c r="C3752" s="7" t="s">
        <v>30</v>
      </c>
      <c r="D3752" s="4" t="s">
        <v>19</v>
      </c>
      <c r="E3752" s="6">
        <v>4</v>
      </c>
      <c r="F3752" s="6" t="s">
        <v>75</v>
      </c>
    </row>
    <row r="3753" spans="1:6">
      <c r="A3753" s="10" t="s">
        <v>79</v>
      </c>
      <c r="B3753">
        <v>2018</v>
      </c>
      <c r="C3753" s="7" t="s">
        <v>30</v>
      </c>
      <c r="D3753" s="4" t="s">
        <v>20</v>
      </c>
      <c r="E3753" s="5">
        <v>4</v>
      </c>
      <c r="F3753" s="6" t="s">
        <v>75</v>
      </c>
    </row>
    <row r="3754" spans="1:6">
      <c r="A3754" s="10" t="s">
        <v>79</v>
      </c>
      <c r="B3754">
        <v>2018</v>
      </c>
      <c r="C3754" s="7" t="s">
        <v>30</v>
      </c>
      <c r="D3754" s="4" t="s">
        <v>21</v>
      </c>
      <c r="E3754" s="6">
        <v>1</v>
      </c>
      <c r="F3754" s="6" t="s">
        <v>75</v>
      </c>
    </row>
    <row r="3755" spans="1:6">
      <c r="A3755" s="10" t="s">
        <v>79</v>
      </c>
      <c r="B3755">
        <v>2018</v>
      </c>
      <c r="C3755" s="7" t="s">
        <v>30</v>
      </c>
      <c r="D3755" s="4" t="s">
        <v>22</v>
      </c>
      <c r="E3755" s="5">
        <v>0</v>
      </c>
      <c r="F3755" s="6" t="s">
        <v>75</v>
      </c>
    </row>
    <row r="3756" spans="1:6">
      <c r="A3756" s="10" t="s">
        <v>79</v>
      </c>
      <c r="B3756">
        <v>2018</v>
      </c>
      <c r="C3756" s="7" t="s">
        <v>30</v>
      </c>
      <c r="D3756" s="4" t="s">
        <v>23</v>
      </c>
      <c r="E3756" s="6">
        <v>5</v>
      </c>
      <c r="F3756" s="6" t="s">
        <v>75</v>
      </c>
    </row>
    <row r="3757" spans="1:6">
      <c r="A3757" s="10" t="s">
        <v>79</v>
      </c>
      <c r="B3757">
        <v>2018</v>
      </c>
      <c r="C3757" s="7" t="s">
        <v>30</v>
      </c>
      <c r="D3757" s="4" t="s">
        <v>24</v>
      </c>
      <c r="E3757" s="5">
        <v>0</v>
      </c>
      <c r="F3757" s="6" t="s">
        <v>75</v>
      </c>
    </row>
    <row r="3758" spans="1:6">
      <c r="A3758" s="10" t="s">
        <v>79</v>
      </c>
      <c r="B3758">
        <v>2018</v>
      </c>
      <c r="C3758" s="7" t="s">
        <v>31</v>
      </c>
      <c r="D3758" s="4" t="s">
        <v>13</v>
      </c>
      <c r="E3758" s="5">
        <v>3</v>
      </c>
      <c r="F3758" s="6" t="s">
        <v>75</v>
      </c>
    </row>
    <row r="3759" spans="1:6">
      <c r="A3759" s="10" t="s">
        <v>79</v>
      </c>
      <c r="B3759">
        <v>2018</v>
      </c>
      <c r="C3759" s="7" t="s">
        <v>31</v>
      </c>
      <c r="D3759" s="4" t="s">
        <v>14</v>
      </c>
      <c r="E3759" s="6">
        <v>14</v>
      </c>
      <c r="F3759" s="6" t="s">
        <v>75</v>
      </c>
    </row>
    <row r="3760" spans="1:6">
      <c r="A3760" s="10" t="s">
        <v>79</v>
      </c>
      <c r="B3760">
        <v>2018</v>
      </c>
      <c r="C3760" s="7" t="s">
        <v>31</v>
      </c>
      <c r="D3760" s="4" t="s">
        <v>15</v>
      </c>
      <c r="E3760" s="5">
        <v>22</v>
      </c>
      <c r="F3760" s="6" t="s">
        <v>75</v>
      </c>
    </row>
    <row r="3761" spans="1:6">
      <c r="A3761" s="10" t="s">
        <v>79</v>
      </c>
      <c r="B3761">
        <v>2018</v>
      </c>
      <c r="C3761" s="7" t="s">
        <v>31</v>
      </c>
      <c r="D3761" s="4" t="s">
        <v>16</v>
      </c>
      <c r="E3761" s="6">
        <v>21</v>
      </c>
      <c r="F3761" s="6" t="s">
        <v>75</v>
      </c>
    </row>
    <row r="3762" spans="1:6">
      <c r="A3762" s="10" t="s">
        <v>79</v>
      </c>
      <c r="B3762">
        <v>2018</v>
      </c>
      <c r="C3762" s="7" t="s">
        <v>31</v>
      </c>
      <c r="D3762" s="4" t="s">
        <v>17</v>
      </c>
      <c r="E3762" s="5">
        <v>22</v>
      </c>
      <c r="F3762" s="6" t="s">
        <v>75</v>
      </c>
    </row>
    <row r="3763" spans="1:6">
      <c r="A3763" s="10" t="s">
        <v>79</v>
      </c>
      <c r="B3763">
        <v>2018</v>
      </c>
      <c r="C3763" s="7" t="s">
        <v>31</v>
      </c>
      <c r="D3763" s="4" t="s">
        <v>18</v>
      </c>
      <c r="E3763" s="6">
        <v>14</v>
      </c>
      <c r="F3763" s="6" t="s">
        <v>75</v>
      </c>
    </row>
    <row r="3764" spans="1:6">
      <c r="A3764" s="10" t="s">
        <v>79</v>
      </c>
      <c r="B3764">
        <v>2018</v>
      </c>
      <c r="C3764" s="7" t="s">
        <v>31</v>
      </c>
      <c r="D3764" s="4" t="s">
        <v>19</v>
      </c>
      <c r="E3764" s="5">
        <v>11</v>
      </c>
      <c r="F3764" s="6" t="s">
        <v>75</v>
      </c>
    </row>
    <row r="3765" spans="1:6">
      <c r="A3765" s="10" t="s">
        <v>79</v>
      </c>
      <c r="B3765">
        <v>2018</v>
      </c>
      <c r="C3765" s="7" t="s">
        <v>31</v>
      </c>
      <c r="D3765" s="4" t="s">
        <v>20</v>
      </c>
      <c r="E3765" s="6">
        <v>9</v>
      </c>
      <c r="F3765" s="6" t="s">
        <v>75</v>
      </c>
    </row>
    <row r="3766" spans="1:6">
      <c r="A3766" s="10" t="s">
        <v>79</v>
      </c>
      <c r="B3766">
        <v>2018</v>
      </c>
      <c r="C3766" s="7" t="s">
        <v>31</v>
      </c>
      <c r="D3766" s="4" t="s">
        <v>21</v>
      </c>
      <c r="E3766" s="5">
        <v>8</v>
      </c>
      <c r="F3766" s="6" t="s">
        <v>75</v>
      </c>
    </row>
    <row r="3767" spans="1:6">
      <c r="A3767" s="10" t="s">
        <v>79</v>
      </c>
      <c r="B3767">
        <v>2018</v>
      </c>
      <c r="C3767" s="7" t="s">
        <v>31</v>
      </c>
      <c r="D3767" s="4" t="s">
        <v>22</v>
      </c>
      <c r="E3767" s="6">
        <v>7</v>
      </c>
      <c r="F3767" s="6" t="s">
        <v>75</v>
      </c>
    </row>
    <row r="3768" spans="1:6">
      <c r="A3768" s="10" t="s">
        <v>79</v>
      </c>
      <c r="B3768">
        <v>2018</v>
      </c>
      <c r="C3768" s="7" t="s">
        <v>31</v>
      </c>
      <c r="D3768" s="4" t="s">
        <v>23</v>
      </c>
      <c r="E3768" s="5">
        <v>12</v>
      </c>
      <c r="F3768" s="6" t="s">
        <v>75</v>
      </c>
    </row>
    <row r="3769" spans="1:6">
      <c r="A3769" s="10" t="s">
        <v>79</v>
      </c>
      <c r="B3769">
        <v>2018</v>
      </c>
      <c r="C3769" s="7" t="s">
        <v>31</v>
      </c>
      <c r="D3769" s="4" t="s">
        <v>24</v>
      </c>
      <c r="E3769" s="6">
        <v>4</v>
      </c>
      <c r="F3769" s="6" t="s">
        <v>75</v>
      </c>
    </row>
    <row r="3770" spans="1:6">
      <c r="A3770" s="10" t="s">
        <v>79</v>
      </c>
      <c r="B3770">
        <v>2018</v>
      </c>
      <c r="C3770" s="7" t="s">
        <v>32</v>
      </c>
      <c r="D3770" s="4" t="s">
        <v>13</v>
      </c>
      <c r="E3770" s="6">
        <v>5</v>
      </c>
      <c r="F3770" s="6" t="s">
        <v>75</v>
      </c>
    </row>
    <row r="3771" spans="1:6">
      <c r="A3771" s="10" t="s">
        <v>79</v>
      </c>
      <c r="B3771">
        <v>2018</v>
      </c>
      <c r="C3771" s="7" t="s">
        <v>32</v>
      </c>
      <c r="D3771" s="4" t="s">
        <v>14</v>
      </c>
      <c r="E3771" s="5">
        <v>44</v>
      </c>
      <c r="F3771" s="6" t="s">
        <v>75</v>
      </c>
    </row>
    <row r="3772" spans="1:6">
      <c r="A3772" s="10" t="s">
        <v>79</v>
      </c>
      <c r="B3772">
        <v>2018</v>
      </c>
      <c r="C3772" s="7" t="s">
        <v>32</v>
      </c>
      <c r="D3772" s="4" t="s">
        <v>15</v>
      </c>
      <c r="E3772" s="6">
        <v>59</v>
      </c>
      <c r="F3772" s="6" t="s">
        <v>75</v>
      </c>
    </row>
    <row r="3773" spans="1:6">
      <c r="A3773" s="10" t="s">
        <v>79</v>
      </c>
      <c r="B3773">
        <v>2018</v>
      </c>
      <c r="C3773" s="7" t="s">
        <v>32</v>
      </c>
      <c r="D3773" s="4" t="s">
        <v>16</v>
      </c>
      <c r="E3773" s="5">
        <v>54</v>
      </c>
      <c r="F3773" s="6" t="s">
        <v>75</v>
      </c>
    </row>
    <row r="3774" spans="1:6">
      <c r="A3774" s="10" t="s">
        <v>79</v>
      </c>
      <c r="B3774">
        <v>2018</v>
      </c>
      <c r="C3774" s="7" t="s">
        <v>32</v>
      </c>
      <c r="D3774" s="4" t="s">
        <v>17</v>
      </c>
      <c r="E3774" s="6">
        <v>49</v>
      </c>
      <c r="F3774" s="6" t="s">
        <v>75</v>
      </c>
    </row>
    <row r="3775" spans="1:6">
      <c r="A3775" s="10" t="s">
        <v>79</v>
      </c>
      <c r="B3775">
        <v>2018</v>
      </c>
      <c r="C3775" s="7" t="s">
        <v>32</v>
      </c>
      <c r="D3775" s="4" t="s">
        <v>18</v>
      </c>
      <c r="E3775" s="5">
        <v>33</v>
      </c>
      <c r="F3775" s="6" t="s">
        <v>75</v>
      </c>
    </row>
    <row r="3776" spans="1:6">
      <c r="A3776" s="10" t="s">
        <v>79</v>
      </c>
      <c r="B3776">
        <v>2018</v>
      </c>
      <c r="C3776" s="7" t="s">
        <v>32</v>
      </c>
      <c r="D3776" s="4" t="s">
        <v>19</v>
      </c>
      <c r="E3776" s="6">
        <v>25</v>
      </c>
      <c r="F3776" s="6" t="s">
        <v>75</v>
      </c>
    </row>
    <row r="3777" spans="1:6">
      <c r="A3777" s="10" t="s">
        <v>79</v>
      </c>
      <c r="B3777">
        <v>2018</v>
      </c>
      <c r="C3777" s="7" t="s">
        <v>32</v>
      </c>
      <c r="D3777" s="4" t="s">
        <v>20</v>
      </c>
      <c r="E3777" s="5">
        <v>25</v>
      </c>
      <c r="F3777" s="6" t="s">
        <v>75</v>
      </c>
    </row>
    <row r="3778" spans="1:6">
      <c r="A3778" s="10" t="s">
        <v>79</v>
      </c>
      <c r="B3778">
        <v>2018</v>
      </c>
      <c r="C3778" s="7" t="s">
        <v>32</v>
      </c>
      <c r="D3778" s="4" t="s">
        <v>21</v>
      </c>
      <c r="E3778" s="6">
        <v>20</v>
      </c>
      <c r="F3778" s="6" t="s">
        <v>75</v>
      </c>
    </row>
    <row r="3779" spans="1:6">
      <c r="A3779" s="10" t="s">
        <v>79</v>
      </c>
      <c r="B3779">
        <v>2018</v>
      </c>
      <c r="C3779" s="7" t="s">
        <v>32</v>
      </c>
      <c r="D3779" s="4" t="s">
        <v>22</v>
      </c>
      <c r="E3779" s="5">
        <v>6</v>
      </c>
      <c r="F3779" s="6" t="s">
        <v>75</v>
      </c>
    </row>
    <row r="3780" spans="1:6">
      <c r="A3780" s="10" t="s">
        <v>79</v>
      </c>
      <c r="B3780">
        <v>2018</v>
      </c>
      <c r="C3780" s="7" t="s">
        <v>32</v>
      </c>
      <c r="D3780" s="4" t="s">
        <v>23</v>
      </c>
      <c r="E3780" s="6">
        <v>44</v>
      </c>
      <c r="F3780" s="6" t="s">
        <v>75</v>
      </c>
    </row>
    <row r="3781" spans="1:6">
      <c r="A3781" s="10" t="s">
        <v>79</v>
      </c>
      <c r="B3781">
        <v>2018</v>
      </c>
      <c r="C3781" s="7" t="s">
        <v>32</v>
      </c>
      <c r="D3781" s="4" t="s">
        <v>24</v>
      </c>
      <c r="E3781" s="5">
        <v>1</v>
      </c>
      <c r="F3781" s="6" t="s">
        <v>75</v>
      </c>
    </row>
    <row r="3782" spans="1:6">
      <c r="A3782" s="10" t="s">
        <v>79</v>
      </c>
      <c r="B3782">
        <v>2018</v>
      </c>
      <c r="C3782" s="7" t="s">
        <v>33</v>
      </c>
      <c r="D3782" s="4" t="s">
        <v>13</v>
      </c>
      <c r="E3782" s="5">
        <v>11</v>
      </c>
      <c r="F3782" s="6" t="s">
        <v>75</v>
      </c>
    </row>
    <row r="3783" spans="1:6">
      <c r="A3783" s="10" t="s">
        <v>79</v>
      </c>
      <c r="B3783">
        <v>2018</v>
      </c>
      <c r="C3783" s="7" t="s">
        <v>33</v>
      </c>
      <c r="D3783" s="4" t="s">
        <v>14</v>
      </c>
      <c r="E3783" s="6">
        <v>35</v>
      </c>
      <c r="F3783" s="6" t="s">
        <v>75</v>
      </c>
    </row>
    <row r="3784" spans="1:6">
      <c r="A3784" s="10" t="s">
        <v>79</v>
      </c>
      <c r="B3784">
        <v>2018</v>
      </c>
      <c r="C3784" s="7" t="s">
        <v>33</v>
      </c>
      <c r="D3784" s="4" t="s">
        <v>15</v>
      </c>
      <c r="E3784" s="5">
        <v>37</v>
      </c>
      <c r="F3784" s="6" t="s">
        <v>75</v>
      </c>
    </row>
    <row r="3785" spans="1:6">
      <c r="A3785" s="10" t="s">
        <v>79</v>
      </c>
      <c r="B3785">
        <v>2018</v>
      </c>
      <c r="C3785" s="7" t="s">
        <v>33</v>
      </c>
      <c r="D3785" s="4" t="s">
        <v>16</v>
      </c>
      <c r="E3785" s="6">
        <v>27</v>
      </c>
      <c r="F3785" s="6" t="s">
        <v>75</v>
      </c>
    </row>
    <row r="3786" spans="1:6">
      <c r="A3786" s="10" t="s">
        <v>79</v>
      </c>
      <c r="B3786">
        <v>2018</v>
      </c>
      <c r="C3786" s="7" t="s">
        <v>33</v>
      </c>
      <c r="D3786" s="4" t="s">
        <v>17</v>
      </c>
      <c r="E3786" s="5">
        <v>18</v>
      </c>
      <c r="F3786" s="6" t="s">
        <v>75</v>
      </c>
    </row>
    <row r="3787" spans="1:6">
      <c r="A3787" s="10" t="s">
        <v>79</v>
      </c>
      <c r="B3787">
        <v>2018</v>
      </c>
      <c r="C3787" s="7" t="s">
        <v>33</v>
      </c>
      <c r="D3787" s="4" t="s">
        <v>18</v>
      </c>
      <c r="E3787" s="6">
        <v>18</v>
      </c>
      <c r="F3787" s="6" t="s">
        <v>75</v>
      </c>
    </row>
    <row r="3788" spans="1:6">
      <c r="A3788" s="10" t="s">
        <v>79</v>
      </c>
      <c r="B3788">
        <v>2018</v>
      </c>
      <c r="C3788" s="7" t="s">
        <v>33</v>
      </c>
      <c r="D3788" s="4" t="s">
        <v>19</v>
      </c>
      <c r="E3788" s="5">
        <v>20</v>
      </c>
      <c r="F3788" s="6" t="s">
        <v>75</v>
      </c>
    </row>
    <row r="3789" spans="1:6">
      <c r="A3789" s="10" t="s">
        <v>79</v>
      </c>
      <c r="B3789">
        <v>2018</v>
      </c>
      <c r="C3789" s="7" t="s">
        <v>33</v>
      </c>
      <c r="D3789" s="4" t="s">
        <v>20</v>
      </c>
      <c r="E3789" s="6">
        <v>14</v>
      </c>
      <c r="F3789" s="6" t="s">
        <v>75</v>
      </c>
    </row>
    <row r="3790" spans="1:6">
      <c r="A3790" s="10" t="s">
        <v>79</v>
      </c>
      <c r="B3790">
        <v>2018</v>
      </c>
      <c r="C3790" s="7" t="s">
        <v>33</v>
      </c>
      <c r="D3790" s="4" t="s">
        <v>21</v>
      </c>
      <c r="E3790" s="5">
        <v>12</v>
      </c>
      <c r="F3790" s="6" t="s">
        <v>75</v>
      </c>
    </row>
    <row r="3791" spans="1:6">
      <c r="A3791" s="10" t="s">
        <v>79</v>
      </c>
      <c r="B3791">
        <v>2018</v>
      </c>
      <c r="C3791" s="7" t="s">
        <v>33</v>
      </c>
      <c r="D3791" s="4" t="s">
        <v>22</v>
      </c>
      <c r="E3791" s="6">
        <v>13</v>
      </c>
      <c r="F3791" s="6" t="s">
        <v>75</v>
      </c>
    </row>
    <row r="3792" spans="1:6">
      <c r="A3792" s="10" t="s">
        <v>79</v>
      </c>
      <c r="B3792">
        <v>2018</v>
      </c>
      <c r="C3792" s="7" t="s">
        <v>33</v>
      </c>
      <c r="D3792" s="4" t="s">
        <v>23</v>
      </c>
      <c r="E3792" s="5">
        <v>22</v>
      </c>
      <c r="F3792" s="6" t="s">
        <v>75</v>
      </c>
    </row>
    <row r="3793" spans="1:6">
      <c r="A3793" s="10" t="s">
        <v>79</v>
      </c>
      <c r="B3793">
        <v>2018</v>
      </c>
      <c r="C3793" s="7" t="s">
        <v>33</v>
      </c>
      <c r="D3793" s="4" t="s">
        <v>24</v>
      </c>
      <c r="E3793" s="6">
        <v>0</v>
      </c>
      <c r="F3793" s="6" t="s">
        <v>75</v>
      </c>
    </row>
    <row r="3794" spans="1:6">
      <c r="A3794" s="10" t="s">
        <v>79</v>
      </c>
      <c r="B3794">
        <v>2018</v>
      </c>
      <c r="C3794" s="7" t="s">
        <v>34</v>
      </c>
      <c r="D3794" s="4" t="s">
        <v>13</v>
      </c>
      <c r="E3794" s="6">
        <v>4</v>
      </c>
      <c r="F3794" s="6" t="s">
        <v>75</v>
      </c>
    </row>
    <row r="3795" spans="1:6">
      <c r="A3795" s="10" t="s">
        <v>79</v>
      </c>
      <c r="B3795">
        <v>2018</v>
      </c>
      <c r="C3795" s="7" t="s">
        <v>34</v>
      </c>
      <c r="D3795" s="4" t="s">
        <v>14</v>
      </c>
      <c r="E3795" s="5">
        <v>19</v>
      </c>
      <c r="F3795" s="6" t="s">
        <v>75</v>
      </c>
    </row>
    <row r="3796" spans="1:6">
      <c r="A3796" s="10" t="s">
        <v>79</v>
      </c>
      <c r="B3796">
        <v>2018</v>
      </c>
      <c r="C3796" s="7" t="s">
        <v>34</v>
      </c>
      <c r="D3796" s="4" t="s">
        <v>15</v>
      </c>
      <c r="E3796" s="6">
        <v>25</v>
      </c>
      <c r="F3796" s="6" t="s">
        <v>75</v>
      </c>
    </row>
    <row r="3797" spans="1:6">
      <c r="A3797" s="10" t="s">
        <v>79</v>
      </c>
      <c r="B3797">
        <v>2018</v>
      </c>
      <c r="C3797" s="7" t="s">
        <v>34</v>
      </c>
      <c r="D3797" s="4" t="s">
        <v>16</v>
      </c>
      <c r="E3797" s="5">
        <v>11</v>
      </c>
      <c r="F3797" s="6" t="s">
        <v>75</v>
      </c>
    </row>
    <row r="3798" spans="1:6">
      <c r="A3798" s="10" t="s">
        <v>79</v>
      </c>
      <c r="B3798">
        <v>2018</v>
      </c>
      <c r="C3798" s="7" t="s">
        <v>34</v>
      </c>
      <c r="D3798" s="4" t="s">
        <v>17</v>
      </c>
      <c r="E3798" s="6">
        <v>13</v>
      </c>
      <c r="F3798" s="6" t="s">
        <v>75</v>
      </c>
    </row>
    <row r="3799" spans="1:6">
      <c r="A3799" s="10" t="s">
        <v>79</v>
      </c>
      <c r="B3799">
        <v>2018</v>
      </c>
      <c r="C3799" s="7" t="s">
        <v>34</v>
      </c>
      <c r="D3799" s="4" t="s">
        <v>18</v>
      </c>
      <c r="E3799" s="5">
        <v>12</v>
      </c>
      <c r="F3799" s="6" t="s">
        <v>75</v>
      </c>
    </row>
    <row r="3800" spans="1:6">
      <c r="A3800" s="10" t="s">
        <v>79</v>
      </c>
      <c r="B3800">
        <v>2018</v>
      </c>
      <c r="C3800" s="7" t="s">
        <v>34</v>
      </c>
      <c r="D3800" s="4" t="s">
        <v>19</v>
      </c>
      <c r="E3800" s="6">
        <v>3</v>
      </c>
      <c r="F3800" s="6" t="s">
        <v>75</v>
      </c>
    </row>
    <row r="3801" spans="1:6">
      <c r="A3801" s="10" t="s">
        <v>79</v>
      </c>
      <c r="B3801">
        <v>2018</v>
      </c>
      <c r="C3801" s="7" t="s">
        <v>34</v>
      </c>
      <c r="D3801" s="4" t="s">
        <v>20</v>
      </c>
      <c r="E3801" s="5">
        <v>15</v>
      </c>
      <c r="F3801" s="6" t="s">
        <v>75</v>
      </c>
    </row>
    <row r="3802" spans="1:6">
      <c r="A3802" s="10" t="s">
        <v>79</v>
      </c>
      <c r="B3802">
        <v>2018</v>
      </c>
      <c r="C3802" s="7" t="s">
        <v>34</v>
      </c>
      <c r="D3802" s="4" t="s">
        <v>21</v>
      </c>
      <c r="E3802" s="6">
        <v>8</v>
      </c>
      <c r="F3802" s="6" t="s">
        <v>75</v>
      </c>
    </row>
    <row r="3803" spans="1:6">
      <c r="A3803" s="10" t="s">
        <v>79</v>
      </c>
      <c r="B3803">
        <v>2018</v>
      </c>
      <c r="C3803" s="7" t="s">
        <v>34</v>
      </c>
      <c r="D3803" s="4" t="s">
        <v>22</v>
      </c>
      <c r="E3803" s="5">
        <v>5</v>
      </c>
      <c r="F3803" s="6" t="s">
        <v>75</v>
      </c>
    </row>
    <row r="3804" spans="1:6">
      <c r="A3804" s="10" t="s">
        <v>79</v>
      </c>
      <c r="B3804">
        <v>2018</v>
      </c>
      <c r="C3804" s="7" t="s">
        <v>34</v>
      </c>
      <c r="D3804" s="4" t="s">
        <v>23</v>
      </c>
      <c r="E3804" s="6">
        <v>7</v>
      </c>
      <c r="F3804" s="6" t="s">
        <v>75</v>
      </c>
    </row>
    <row r="3805" spans="1:6">
      <c r="A3805" s="10" t="s">
        <v>79</v>
      </c>
      <c r="B3805">
        <v>2018</v>
      </c>
      <c r="C3805" s="7" t="s">
        <v>34</v>
      </c>
      <c r="D3805" s="4" t="s">
        <v>24</v>
      </c>
      <c r="E3805" s="5">
        <v>0</v>
      </c>
      <c r="F3805" s="6" t="s">
        <v>75</v>
      </c>
    </row>
    <row r="3806" spans="1:6">
      <c r="A3806" s="10" t="s">
        <v>79</v>
      </c>
      <c r="B3806">
        <v>2018</v>
      </c>
      <c r="C3806" s="7" t="s">
        <v>35</v>
      </c>
      <c r="D3806" s="4" t="s">
        <v>13</v>
      </c>
      <c r="E3806" s="5">
        <v>16</v>
      </c>
      <c r="F3806" s="6" t="s">
        <v>75</v>
      </c>
    </row>
    <row r="3807" spans="1:6">
      <c r="A3807" s="10" t="s">
        <v>79</v>
      </c>
      <c r="B3807">
        <v>2018</v>
      </c>
      <c r="C3807" s="7" t="s">
        <v>35</v>
      </c>
      <c r="D3807" s="4" t="s">
        <v>14</v>
      </c>
      <c r="E3807" s="6">
        <v>64</v>
      </c>
      <c r="F3807" s="6" t="s">
        <v>75</v>
      </c>
    </row>
    <row r="3808" spans="1:6">
      <c r="A3808" s="10" t="s">
        <v>79</v>
      </c>
      <c r="B3808">
        <v>2018</v>
      </c>
      <c r="C3808" s="7" t="s">
        <v>35</v>
      </c>
      <c r="D3808" s="4" t="s">
        <v>15</v>
      </c>
      <c r="E3808" s="5">
        <v>82</v>
      </c>
      <c r="F3808" s="6" t="s">
        <v>75</v>
      </c>
    </row>
    <row r="3809" spans="1:6">
      <c r="A3809" s="10" t="s">
        <v>79</v>
      </c>
      <c r="B3809">
        <v>2018</v>
      </c>
      <c r="C3809" s="7" t="s">
        <v>35</v>
      </c>
      <c r="D3809" s="4" t="s">
        <v>16</v>
      </c>
      <c r="E3809" s="6">
        <v>78</v>
      </c>
      <c r="F3809" s="6" t="s">
        <v>75</v>
      </c>
    </row>
    <row r="3810" spans="1:6">
      <c r="A3810" s="10" t="s">
        <v>79</v>
      </c>
      <c r="B3810">
        <v>2018</v>
      </c>
      <c r="C3810" s="7" t="s">
        <v>35</v>
      </c>
      <c r="D3810" s="4" t="s">
        <v>17</v>
      </c>
      <c r="E3810" s="5">
        <v>83</v>
      </c>
      <c r="F3810" s="6" t="s">
        <v>75</v>
      </c>
    </row>
    <row r="3811" spans="1:6">
      <c r="A3811" s="10" t="s">
        <v>79</v>
      </c>
      <c r="B3811">
        <v>2018</v>
      </c>
      <c r="C3811" s="7" t="s">
        <v>35</v>
      </c>
      <c r="D3811" s="4" t="s">
        <v>18</v>
      </c>
      <c r="E3811" s="6">
        <v>54</v>
      </c>
      <c r="F3811" s="6" t="s">
        <v>75</v>
      </c>
    </row>
    <row r="3812" spans="1:6">
      <c r="A3812" s="10" t="s">
        <v>79</v>
      </c>
      <c r="B3812">
        <v>2018</v>
      </c>
      <c r="C3812" s="7" t="s">
        <v>35</v>
      </c>
      <c r="D3812" s="4" t="s">
        <v>19</v>
      </c>
      <c r="E3812" s="5">
        <v>35</v>
      </c>
      <c r="F3812" s="6" t="s">
        <v>75</v>
      </c>
    </row>
    <row r="3813" spans="1:6">
      <c r="A3813" s="10" t="s">
        <v>79</v>
      </c>
      <c r="B3813">
        <v>2018</v>
      </c>
      <c r="C3813" s="7" t="s">
        <v>35</v>
      </c>
      <c r="D3813" s="4" t="s">
        <v>20</v>
      </c>
      <c r="E3813" s="6">
        <v>32</v>
      </c>
      <c r="F3813" s="6" t="s">
        <v>75</v>
      </c>
    </row>
    <row r="3814" spans="1:6">
      <c r="A3814" s="10" t="s">
        <v>79</v>
      </c>
      <c r="B3814">
        <v>2018</v>
      </c>
      <c r="C3814" s="7" t="s">
        <v>35</v>
      </c>
      <c r="D3814" s="4" t="s">
        <v>21</v>
      </c>
      <c r="E3814" s="5">
        <v>25</v>
      </c>
      <c r="F3814" s="6" t="s">
        <v>75</v>
      </c>
    </row>
    <row r="3815" spans="1:6">
      <c r="A3815" s="10" t="s">
        <v>79</v>
      </c>
      <c r="B3815">
        <v>2018</v>
      </c>
      <c r="C3815" s="7" t="s">
        <v>35</v>
      </c>
      <c r="D3815" s="4" t="s">
        <v>22</v>
      </c>
      <c r="E3815" s="6">
        <v>10</v>
      </c>
      <c r="F3815" s="6" t="s">
        <v>75</v>
      </c>
    </row>
    <row r="3816" spans="1:6">
      <c r="A3816" s="10" t="s">
        <v>79</v>
      </c>
      <c r="B3816">
        <v>2018</v>
      </c>
      <c r="C3816" s="7" t="s">
        <v>35</v>
      </c>
      <c r="D3816" s="4" t="s">
        <v>23</v>
      </c>
      <c r="E3816" s="5">
        <v>25</v>
      </c>
      <c r="F3816" s="6" t="s">
        <v>75</v>
      </c>
    </row>
    <row r="3817" spans="1:6">
      <c r="A3817" s="10" t="s">
        <v>79</v>
      </c>
      <c r="B3817">
        <v>2018</v>
      </c>
      <c r="C3817" s="7" t="s">
        <v>35</v>
      </c>
      <c r="D3817" s="4" t="s">
        <v>24</v>
      </c>
      <c r="E3817" s="6">
        <v>0</v>
      </c>
      <c r="F3817" s="6" t="s">
        <v>75</v>
      </c>
    </row>
    <row r="3818" spans="1:6">
      <c r="A3818" s="10" t="s">
        <v>79</v>
      </c>
      <c r="B3818">
        <v>2018</v>
      </c>
      <c r="C3818" s="7" t="s">
        <v>36</v>
      </c>
      <c r="D3818" s="4" t="s">
        <v>13</v>
      </c>
      <c r="E3818" s="6">
        <v>3</v>
      </c>
      <c r="F3818" s="6" t="s">
        <v>75</v>
      </c>
    </row>
    <row r="3819" spans="1:6">
      <c r="A3819" s="10" t="s">
        <v>79</v>
      </c>
      <c r="B3819">
        <v>2018</v>
      </c>
      <c r="C3819" s="7" t="s">
        <v>36</v>
      </c>
      <c r="D3819" s="4" t="s">
        <v>14</v>
      </c>
      <c r="E3819" s="5">
        <v>7</v>
      </c>
      <c r="F3819" s="6" t="s">
        <v>75</v>
      </c>
    </row>
    <row r="3820" spans="1:6">
      <c r="A3820" s="10" t="s">
        <v>79</v>
      </c>
      <c r="B3820">
        <v>2018</v>
      </c>
      <c r="C3820" s="7" t="s">
        <v>36</v>
      </c>
      <c r="D3820" s="4" t="s">
        <v>15</v>
      </c>
      <c r="E3820" s="6">
        <v>8</v>
      </c>
      <c r="F3820" s="6" t="s">
        <v>75</v>
      </c>
    </row>
    <row r="3821" spans="1:6">
      <c r="A3821" s="10" t="s">
        <v>79</v>
      </c>
      <c r="B3821">
        <v>2018</v>
      </c>
      <c r="C3821" s="7" t="s">
        <v>36</v>
      </c>
      <c r="D3821" s="4" t="s">
        <v>16</v>
      </c>
      <c r="E3821" s="5">
        <v>7</v>
      </c>
      <c r="F3821" s="6" t="s">
        <v>75</v>
      </c>
    </row>
    <row r="3822" spans="1:6">
      <c r="A3822" s="10" t="s">
        <v>79</v>
      </c>
      <c r="B3822">
        <v>2018</v>
      </c>
      <c r="C3822" s="7" t="s">
        <v>36</v>
      </c>
      <c r="D3822" s="4" t="s">
        <v>17</v>
      </c>
      <c r="E3822" s="6">
        <v>7</v>
      </c>
      <c r="F3822" s="6" t="s">
        <v>75</v>
      </c>
    </row>
    <row r="3823" spans="1:6">
      <c r="A3823" s="10" t="s">
        <v>79</v>
      </c>
      <c r="B3823">
        <v>2018</v>
      </c>
      <c r="C3823" s="7" t="s">
        <v>36</v>
      </c>
      <c r="D3823" s="4" t="s">
        <v>18</v>
      </c>
      <c r="E3823" s="5">
        <v>4</v>
      </c>
      <c r="F3823" s="6" t="s">
        <v>75</v>
      </c>
    </row>
    <row r="3824" spans="1:6">
      <c r="A3824" s="10" t="s">
        <v>79</v>
      </c>
      <c r="B3824">
        <v>2018</v>
      </c>
      <c r="C3824" s="7" t="s">
        <v>36</v>
      </c>
      <c r="D3824" s="4" t="s">
        <v>19</v>
      </c>
      <c r="E3824" s="6">
        <v>5</v>
      </c>
      <c r="F3824" s="6" t="s">
        <v>75</v>
      </c>
    </row>
    <row r="3825" spans="1:6">
      <c r="A3825" s="10" t="s">
        <v>79</v>
      </c>
      <c r="B3825">
        <v>2018</v>
      </c>
      <c r="C3825" s="7" t="s">
        <v>36</v>
      </c>
      <c r="D3825" s="4" t="s">
        <v>20</v>
      </c>
      <c r="E3825" s="5">
        <v>6</v>
      </c>
      <c r="F3825" s="6" t="s">
        <v>75</v>
      </c>
    </row>
    <row r="3826" spans="1:6">
      <c r="A3826" s="10" t="s">
        <v>79</v>
      </c>
      <c r="B3826">
        <v>2018</v>
      </c>
      <c r="C3826" s="7" t="s">
        <v>36</v>
      </c>
      <c r="D3826" s="4" t="s">
        <v>21</v>
      </c>
      <c r="E3826" s="6">
        <v>1</v>
      </c>
      <c r="F3826" s="6" t="s">
        <v>75</v>
      </c>
    </row>
    <row r="3827" spans="1:6">
      <c r="A3827" s="10" t="s">
        <v>79</v>
      </c>
      <c r="B3827">
        <v>2018</v>
      </c>
      <c r="C3827" s="7" t="s">
        <v>36</v>
      </c>
      <c r="D3827" s="4" t="s">
        <v>22</v>
      </c>
      <c r="E3827" s="5">
        <v>6</v>
      </c>
      <c r="F3827" s="6" t="s">
        <v>75</v>
      </c>
    </row>
    <row r="3828" spans="1:6">
      <c r="A3828" s="10" t="s">
        <v>79</v>
      </c>
      <c r="B3828">
        <v>2018</v>
      </c>
      <c r="C3828" s="7" t="s">
        <v>36</v>
      </c>
      <c r="D3828" s="4" t="s">
        <v>23</v>
      </c>
      <c r="E3828" s="6">
        <v>8</v>
      </c>
      <c r="F3828" s="6" t="s">
        <v>75</v>
      </c>
    </row>
    <row r="3829" spans="1:6">
      <c r="A3829" s="10" t="s">
        <v>79</v>
      </c>
      <c r="B3829">
        <v>2018</v>
      </c>
      <c r="C3829" s="7" t="s">
        <v>36</v>
      </c>
      <c r="D3829" s="4" t="s">
        <v>24</v>
      </c>
      <c r="E3829" s="5">
        <v>1</v>
      </c>
      <c r="F3829" s="6" t="s">
        <v>75</v>
      </c>
    </row>
    <row r="3830" spans="1:6">
      <c r="A3830" s="10" t="s">
        <v>79</v>
      </c>
      <c r="B3830">
        <v>2018</v>
      </c>
      <c r="C3830" s="7" t="s">
        <v>37</v>
      </c>
      <c r="D3830" s="4" t="s">
        <v>13</v>
      </c>
      <c r="E3830" s="5">
        <v>3</v>
      </c>
      <c r="F3830" s="6" t="s">
        <v>75</v>
      </c>
    </row>
    <row r="3831" spans="1:6">
      <c r="A3831" s="10" t="s">
        <v>79</v>
      </c>
      <c r="B3831">
        <v>2018</v>
      </c>
      <c r="C3831" s="7" t="s">
        <v>37</v>
      </c>
      <c r="D3831" s="4" t="s">
        <v>14</v>
      </c>
      <c r="E3831" s="6">
        <v>13</v>
      </c>
      <c r="F3831" s="6" t="s">
        <v>75</v>
      </c>
    </row>
    <row r="3832" spans="1:6">
      <c r="A3832" s="10" t="s">
        <v>79</v>
      </c>
      <c r="B3832">
        <v>2018</v>
      </c>
      <c r="C3832" s="7" t="s">
        <v>37</v>
      </c>
      <c r="D3832" s="4" t="s">
        <v>15</v>
      </c>
      <c r="E3832" s="5">
        <v>17</v>
      </c>
      <c r="F3832" s="6" t="s">
        <v>75</v>
      </c>
    </row>
    <row r="3833" spans="1:6">
      <c r="A3833" s="10" t="s">
        <v>79</v>
      </c>
      <c r="B3833">
        <v>2018</v>
      </c>
      <c r="C3833" s="7" t="s">
        <v>37</v>
      </c>
      <c r="D3833" s="4" t="s">
        <v>16</v>
      </c>
      <c r="E3833" s="6">
        <v>8</v>
      </c>
      <c r="F3833" s="6" t="s">
        <v>75</v>
      </c>
    </row>
    <row r="3834" spans="1:6">
      <c r="A3834" s="10" t="s">
        <v>79</v>
      </c>
      <c r="B3834">
        <v>2018</v>
      </c>
      <c r="C3834" s="7" t="s">
        <v>37</v>
      </c>
      <c r="D3834" s="4" t="s">
        <v>17</v>
      </c>
      <c r="E3834" s="5">
        <v>17</v>
      </c>
      <c r="F3834" s="6" t="s">
        <v>75</v>
      </c>
    </row>
    <row r="3835" spans="1:6">
      <c r="A3835" s="10" t="s">
        <v>79</v>
      </c>
      <c r="B3835">
        <v>2018</v>
      </c>
      <c r="C3835" s="7" t="s">
        <v>37</v>
      </c>
      <c r="D3835" s="4" t="s">
        <v>18</v>
      </c>
      <c r="E3835" s="6">
        <v>11</v>
      </c>
      <c r="F3835" s="6" t="s">
        <v>75</v>
      </c>
    </row>
    <row r="3836" spans="1:6">
      <c r="A3836" s="10" t="s">
        <v>79</v>
      </c>
      <c r="B3836">
        <v>2018</v>
      </c>
      <c r="C3836" s="7" t="s">
        <v>37</v>
      </c>
      <c r="D3836" s="4" t="s">
        <v>19</v>
      </c>
      <c r="E3836" s="5">
        <v>6</v>
      </c>
      <c r="F3836" s="6" t="s">
        <v>75</v>
      </c>
    </row>
    <row r="3837" spans="1:6">
      <c r="A3837" s="10" t="s">
        <v>79</v>
      </c>
      <c r="B3837">
        <v>2018</v>
      </c>
      <c r="C3837" s="7" t="s">
        <v>37</v>
      </c>
      <c r="D3837" s="4" t="s">
        <v>20</v>
      </c>
      <c r="E3837" s="6">
        <v>8</v>
      </c>
      <c r="F3837" s="6" t="s">
        <v>75</v>
      </c>
    </row>
    <row r="3838" spans="1:6">
      <c r="A3838" s="10" t="s">
        <v>79</v>
      </c>
      <c r="B3838">
        <v>2018</v>
      </c>
      <c r="C3838" s="7" t="s">
        <v>37</v>
      </c>
      <c r="D3838" s="4" t="s">
        <v>21</v>
      </c>
      <c r="E3838" s="5">
        <v>8</v>
      </c>
      <c r="F3838" s="6" t="s">
        <v>75</v>
      </c>
    </row>
    <row r="3839" spans="1:6">
      <c r="A3839" s="10" t="s">
        <v>79</v>
      </c>
      <c r="B3839">
        <v>2018</v>
      </c>
      <c r="C3839" s="7" t="s">
        <v>37</v>
      </c>
      <c r="D3839" s="4" t="s">
        <v>22</v>
      </c>
      <c r="E3839" s="6">
        <v>5</v>
      </c>
      <c r="F3839" s="6" t="s">
        <v>75</v>
      </c>
    </row>
    <row r="3840" spans="1:6">
      <c r="A3840" s="10" t="s">
        <v>79</v>
      </c>
      <c r="B3840">
        <v>2018</v>
      </c>
      <c r="C3840" s="7" t="s">
        <v>37</v>
      </c>
      <c r="D3840" s="4" t="s">
        <v>23</v>
      </c>
      <c r="E3840" s="5">
        <v>13</v>
      </c>
      <c r="F3840" s="6" t="s">
        <v>75</v>
      </c>
    </row>
    <row r="3841" spans="1:6">
      <c r="A3841" s="10" t="s">
        <v>79</v>
      </c>
      <c r="B3841">
        <v>2018</v>
      </c>
      <c r="C3841" s="7" t="s">
        <v>37</v>
      </c>
      <c r="D3841" s="4" t="s">
        <v>24</v>
      </c>
      <c r="E3841" s="6">
        <v>0</v>
      </c>
      <c r="F3841" s="6" t="s">
        <v>75</v>
      </c>
    </row>
    <row r="3842" spans="1:6">
      <c r="A3842" s="10" t="s">
        <v>79</v>
      </c>
      <c r="B3842">
        <v>2018</v>
      </c>
      <c r="C3842" s="7" t="s">
        <v>38</v>
      </c>
      <c r="D3842" s="4" t="s">
        <v>13</v>
      </c>
      <c r="E3842" s="6">
        <v>19</v>
      </c>
      <c r="F3842" s="6" t="s">
        <v>75</v>
      </c>
    </row>
    <row r="3843" spans="1:6">
      <c r="A3843" s="10" t="s">
        <v>79</v>
      </c>
      <c r="B3843">
        <v>2018</v>
      </c>
      <c r="C3843" s="7" t="s">
        <v>38</v>
      </c>
      <c r="D3843" s="4" t="s">
        <v>14</v>
      </c>
      <c r="E3843" s="5">
        <v>57</v>
      </c>
      <c r="F3843" s="6" t="s">
        <v>75</v>
      </c>
    </row>
    <row r="3844" spans="1:6">
      <c r="A3844" s="10" t="s">
        <v>79</v>
      </c>
      <c r="B3844">
        <v>2018</v>
      </c>
      <c r="C3844" s="7" t="s">
        <v>38</v>
      </c>
      <c r="D3844" s="4" t="s">
        <v>15</v>
      </c>
      <c r="E3844" s="6">
        <v>97</v>
      </c>
      <c r="F3844" s="6" t="s">
        <v>75</v>
      </c>
    </row>
    <row r="3845" spans="1:6">
      <c r="A3845" s="10" t="s">
        <v>79</v>
      </c>
      <c r="B3845">
        <v>2018</v>
      </c>
      <c r="C3845" s="7" t="s">
        <v>38</v>
      </c>
      <c r="D3845" s="4" t="s">
        <v>16</v>
      </c>
      <c r="E3845" s="5">
        <v>80</v>
      </c>
      <c r="F3845" s="6" t="s">
        <v>75</v>
      </c>
    </row>
    <row r="3846" spans="1:6">
      <c r="A3846" s="10" t="s">
        <v>79</v>
      </c>
      <c r="B3846">
        <v>2018</v>
      </c>
      <c r="C3846" s="7" t="s">
        <v>38</v>
      </c>
      <c r="D3846" s="4" t="s">
        <v>17</v>
      </c>
      <c r="E3846" s="6">
        <v>87</v>
      </c>
      <c r="F3846" s="6" t="s">
        <v>75</v>
      </c>
    </row>
    <row r="3847" spans="1:6">
      <c r="A3847" s="10" t="s">
        <v>79</v>
      </c>
      <c r="B3847">
        <v>2018</v>
      </c>
      <c r="C3847" s="7" t="s">
        <v>38</v>
      </c>
      <c r="D3847" s="4" t="s">
        <v>18</v>
      </c>
      <c r="E3847" s="5">
        <v>71</v>
      </c>
      <c r="F3847" s="6" t="s">
        <v>75</v>
      </c>
    </row>
    <row r="3848" spans="1:6">
      <c r="A3848" s="10" t="s">
        <v>79</v>
      </c>
      <c r="B3848">
        <v>2018</v>
      </c>
      <c r="C3848" s="7" t="s">
        <v>38</v>
      </c>
      <c r="D3848" s="4" t="s">
        <v>19</v>
      </c>
      <c r="E3848" s="6">
        <v>65</v>
      </c>
      <c r="F3848" s="6" t="s">
        <v>75</v>
      </c>
    </row>
    <row r="3849" spans="1:6">
      <c r="A3849" s="10" t="s">
        <v>79</v>
      </c>
      <c r="B3849">
        <v>2018</v>
      </c>
      <c r="C3849" s="7" t="s">
        <v>38</v>
      </c>
      <c r="D3849" s="4" t="s">
        <v>20</v>
      </c>
      <c r="E3849" s="5">
        <v>44</v>
      </c>
      <c r="F3849" s="6" t="s">
        <v>75</v>
      </c>
    </row>
    <row r="3850" spans="1:6">
      <c r="A3850" s="10" t="s">
        <v>79</v>
      </c>
      <c r="B3850">
        <v>2018</v>
      </c>
      <c r="C3850" s="7" t="s">
        <v>38</v>
      </c>
      <c r="D3850" s="4" t="s">
        <v>21</v>
      </c>
      <c r="E3850" s="6">
        <v>34</v>
      </c>
      <c r="F3850" s="6" t="s">
        <v>75</v>
      </c>
    </row>
    <row r="3851" spans="1:6">
      <c r="A3851" s="10" t="s">
        <v>79</v>
      </c>
      <c r="B3851">
        <v>2018</v>
      </c>
      <c r="C3851" s="7" t="s">
        <v>38</v>
      </c>
      <c r="D3851" s="4" t="s">
        <v>22</v>
      </c>
      <c r="E3851" s="5">
        <v>20</v>
      </c>
      <c r="F3851" s="6" t="s">
        <v>75</v>
      </c>
    </row>
    <row r="3852" spans="1:6">
      <c r="A3852" s="10" t="s">
        <v>79</v>
      </c>
      <c r="B3852">
        <v>2018</v>
      </c>
      <c r="C3852" s="7" t="s">
        <v>38</v>
      </c>
      <c r="D3852" s="4" t="s">
        <v>23</v>
      </c>
      <c r="E3852" s="6">
        <v>44</v>
      </c>
      <c r="F3852" s="6" t="s">
        <v>75</v>
      </c>
    </row>
    <row r="3853" spans="1:6">
      <c r="A3853" s="10" t="s">
        <v>79</v>
      </c>
      <c r="B3853">
        <v>2018</v>
      </c>
      <c r="C3853" s="7" t="s">
        <v>38</v>
      </c>
      <c r="D3853" s="4" t="s">
        <v>24</v>
      </c>
      <c r="E3853" s="5">
        <v>12</v>
      </c>
      <c r="F3853" s="6" t="s">
        <v>75</v>
      </c>
    </row>
    <row r="3854" spans="1:6">
      <c r="A3854" s="10" t="s">
        <v>79</v>
      </c>
      <c r="B3854">
        <v>2018</v>
      </c>
      <c r="C3854" s="7" t="s">
        <v>39</v>
      </c>
      <c r="D3854" s="4" t="s">
        <v>13</v>
      </c>
      <c r="E3854" s="5">
        <v>44</v>
      </c>
      <c r="F3854" s="6" t="s">
        <v>75</v>
      </c>
    </row>
    <row r="3855" spans="1:6">
      <c r="A3855" s="10" t="s">
        <v>79</v>
      </c>
      <c r="B3855">
        <v>2018</v>
      </c>
      <c r="C3855" s="7" t="s">
        <v>39</v>
      </c>
      <c r="D3855" s="4" t="s">
        <v>14</v>
      </c>
      <c r="E3855" s="6">
        <v>90</v>
      </c>
      <c r="F3855" s="6" t="s">
        <v>75</v>
      </c>
    </row>
    <row r="3856" spans="1:6">
      <c r="A3856" s="10" t="s">
        <v>79</v>
      </c>
      <c r="B3856">
        <v>2018</v>
      </c>
      <c r="C3856" s="7" t="s">
        <v>39</v>
      </c>
      <c r="D3856" s="4" t="s">
        <v>15</v>
      </c>
      <c r="E3856" s="5">
        <v>104</v>
      </c>
      <c r="F3856" s="6" t="s">
        <v>75</v>
      </c>
    </row>
    <row r="3857" spans="1:6">
      <c r="A3857" s="10" t="s">
        <v>79</v>
      </c>
      <c r="B3857">
        <v>2018</v>
      </c>
      <c r="C3857" s="7" t="s">
        <v>39</v>
      </c>
      <c r="D3857" s="4" t="s">
        <v>16</v>
      </c>
      <c r="E3857" s="6">
        <v>72</v>
      </c>
      <c r="F3857" s="6" t="s">
        <v>75</v>
      </c>
    </row>
    <row r="3858" spans="1:6">
      <c r="A3858" s="10" t="s">
        <v>79</v>
      </c>
      <c r="B3858">
        <v>2018</v>
      </c>
      <c r="C3858" s="7" t="s">
        <v>39</v>
      </c>
      <c r="D3858" s="4" t="s">
        <v>17</v>
      </c>
      <c r="E3858" s="5">
        <v>66</v>
      </c>
      <c r="F3858" s="6" t="s">
        <v>75</v>
      </c>
    </row>
    <row r="3859" spans="1:6">
      <c r="A3859" s="10" t="s">
        <v>79</v>
      </c>
      <c r="B3859">
        <v>2018</v>
      </c>
      <c r="C3859" s="7" t="s">
        <v>39</v>
      </c>
      <c r="D3859" s="4" t="s">
        <v>18</v>
      </c>
      <c r="E3859" s="6">
        <v>53</v>
      </c>
      <c r="F3859" s="6" t="s">
        <v>75</v>
      </c>
    </row>
    <row r="3860" spans="1:6">
      <c r="A3860" s="10" t="s">
        <v>79</v>
      </c>
      <c r="B3860">
        <v>2018</v>
      </c>
      <c r="C3860" s="7" t="s">
        <v>39</v>
      </c>
      <c r="D3860" s="4" t="s">
        <v>19</v>
      </c>
      <c r="E3860" s="5">
        <v>27</v>
      </c>
      <c r="F3860" s="6" t="s">
        <v>75</v>
      </c>
    </row>
    <row r="3861" spans="1:6">
      <c r="A3861" s="10" t="s">
        <v>79</v>
      </c>
      <c r="B3861">
        <v>2018</v>
      </c>
      <c r="C3861" s="7" t="s">
        <v>39</v>
      </c>
      <c r="D3861" s="4" t="s">
        <v>20</v>
      </c>
      <c r="E3861" s="6">
        <v>37</v>
      </c>
      <c r="F3861" s="6" t="s">
        <v>75</v>
      </c>
    </row>
    <row r="3862" spans="1:6">
      <c r="A3862" s="10" t="s">
        <v>79</v>
      </c>
      <c r="B3862">
        <v>2018</v>
      </c>
      <c r="C3862" s="7" t="s">
        <v>39</v>
      </c>
      <c r="D3862" s="4" t="s">
        <v>21</v>
      </c>
      <c r="E3862" s="5">
        <v>31</v>
      </c>
      <c r="F3862" s="6" t="s">
        <v>75</v>
      </c>
    </row>
    <row r="3863" spans="1:6">
      <c r="A3863" s="10" t="s">
        <v>79</v>
      </c>
      <c r="B3863">
        <v>2018</v>
      </c>
      <c r="C3863" s="7" t="s">
        <v>39</v>
      </c>
      <c r="D3863" s="4" t="s">
        <v>22</v>
      </c>
      <c r="E3863" s="6">
        <v>20</v>
      </c>
      <c r="F3863" s="6" t="s">
        <v>75</v>
      </c>
    </row>
    <row r="3864" spans="1:6">
      <c r="A3864" s="10" t="s">
        <v>79</v>
      </c>
      <c r="B3864">
        <v>2018</v>
      </c>
      <c r="C3864" s="7" t="s">
        <v>39</v>
      </c>
      <c r="D3864" s="4" t="s">
        <v>23</v>
      </c>
      <c r="E3864" s="5">
        <v>40</v>
      </c>
      <c r="F3864" s="6" t="s">
        <v>75</v>
      </c>
    </row>
    <row r="3865" spans="1:6">
      <c r="A3865" s="10" t="s">
        <v>79</v>
      </c>
      <c r="B3865">
        <v>2018</v>
      </c>
      <c r="C3865" s="7" t="s">
        <v>39</v>
      </c>
      <c r="D3865" s="4" t="s">
        <v>24</v>
      </c>
      <c r="E3865" s="6">
        <v>0</v>
      </c>
      <c r="F3865" s="6" t="s">
        <v>75</v>
      </c>
    </row>
    <row r="3866" spans="1:6">
      <c r="A3866" s="10" t="s">
        <v>79</v>
      </c>
      <c r="B3866">
        <v>2018</v>
      </c>
      <c r="C3866" s="7" t="s">
        <v>40</v>
      </c>
      <c r="D3866" s="4" t="s">
        <v>13</v>
      </c>
      <c r="E3866" s="6">
        <v>5</v>
      </c>
      <c r="F3866" s="6" t="s">
        <v>75</v>
      </c>
    </row>
    <row r="3867" spans="1:6">
      <c r="A3867" s="10" t="s">
        <v>79</v>
      </c>
      <c r="B3867">
        <v>2018</v>
      </c>
      <c r="C3867" s="7" t="s">
        <v>40</v>
      </c>
      <c r="D3867" s="4" t="s">
        <v>14</v>
      </c>
      <c r="E3867" s="5">
        <v>26</v>
      </c>
      <c r="F3867" s="6" t="s">
        <v>75</v>
      </c>
    </row>
    <row r="3868" spans="1:6">
      <c r="A3868" s="10" t="s">
        <v>79</v>
      </c>
      <c r="B3868">
        <v>2018</v>
      </c>
      <c r="C3868" s="7" t="s">
        <v>40</v>
      </c>
      <c r="D3868" s="4" t="s">
        <v>15</v>
      </c>
      <c r="E3868" s="6">
        <v>33</v>
      </c>
      <c r="F3868" s="6" t="s">
        <v>75</v>
      </c>
    </row>
    <row r="3869" spans="1:6">
      <c r="A3869" s="10" t="s">
        <v>79</v>
      </c>
      <c r="B3869">
        <v>2018</v>
      </c>
      <c r="C3869" s="7" t="s">
        <v>40</v>
      </c>
      <c r="D3869" s="4" t="s">
        <v>16</v>
      </c>
      <c r="E3869" s="5">
        <v>34</v>
      </c>
      <c r="F3869" s="6" t="s">
        <v>75</v>
      </c>
    </row>
    <row r="3870" spans="1:6">
      <c r="A3870" s="10" t="s">
        <v>79</v>
      </c>
      <c r="B3870">
        <v>2018</v>
      </c>
      <c r="C3870" s="7" t="s">
        <v>40</v>
      </c>
      <c r="D3870" s="4" t="s">
        <v>17</v>
      </c>
      <c r="E3870" s="6">
        <v>28</v>
      </c>
      <c r="F3870" s="6" t="s">
        <v>75</v>
      </c>
    </row>
    <row r="3871" spans="1:6">
      <c r="A3871" s="10" t="s">
        <v>79</v>
      </c>
      <c r="B3871">
        <v>2018</v>
      </c>
      <c r="C3871" s="7" t="s">
        <v>40</v>
      </c>
      <c r="D3871" s="4" t="s">
        <v>18</v>
      </c>
      <c r="E3871" s="5">
        <v>35</v>
      </c>
      <c r="F3871" s="6" t="s">
        <v>75</v>
      </c>
    </row>
    <row r="3872" spans="1:6">
      <c r="A3872" s="10" t="s">
        <v>79</v>
      </c>
      <c r="B3872">
        <v>2018</v>
      </c>
      <c r="C3872" s="7" t="s">
        <v>40</v>
      </c>
      <c r="D3872" s="4" t="s">
        <v>19</v>
      </c>
      <c r="E3872" s="6">
        <v>27</v>
      </c>
      <c r="F3872" s="6" t="s">
        <v>75</v>
      </c>
    </row>
    <row r="3873" spans="1:6">
      <c r="A3873" s="10" t="s">
        <v>79</v>
      </c>
      <c r="B3873">
        <v>2018</v>
      </c>
      <c r="C3873" s="7" t="s">
        <v>40</v>
      </c>
      <c r="D3873" s="4" t="s">
        <v>20</v>
      </c>
      <c r="E3873" s="5">
        <v>17</v>
      </c>
      <c r="F3873" s="6" t="s">
        <v>75</v>
      </c>
    </row>
    <row r="3874" spans="1:6">
      <c r="A3874" s="10" t="s">
        <v>79</v>
      </c>
      <c r="B3874">
        <v>2018</v>
      </c>
      <c r="C3874" s="7" t="s">
        <v>40</v>
      </c>
      <c r="D3874" s="4" t="s">
        <v>21</v>
      </c>
      <c r="E3874" s="6">
        <v>15</v>
      </c>
      <c r="F3874" s="6" t="s">
        <v>75</v>
      </c>
    </row>
    <row r="3875" spans="1:6">
      <c r="A3875" s="10" t="s">
        <v>79</v>
      </c>
      <c r="B3875">
        <v>2018</v>
      </c>
      <c r="C3875" s="7" t="s">
        <v>40</v>
      </c>
      <c r="D3875" s="4" t="s">
        <v>22</v>
      </c>
      <c r="E3875" s="5">
        <v>7</v>
      </c>
      <c r="F3875" s="6" t="s">
        <v>75</v>
      </c>
    </row>
    <row r="3876" spans="1:6">
      <c r="A3876" s="10" t="s">
        <v>79</v>
      </c>
      <c r="B3876">
        <v>2018</v>
      </c>
      <c r="C3876" s="7" t="s">
        <v>40</v>
      </c>
      <c r="D3876" s="4" t="s">
        <v>23</v>
      </c>
      <c r="E3876" s="6">
        <v>18</v>
      </c>
      <c r="F3876" s="6" t="s">
        <v>75</v>
      </c>
    </row>
    <row r="3877" spans="1:6">
      <c r="A3877" s="10" t="s">
        <v>79</v>
      </c>
      <c r="B3877">
        <v>2018</v>
      </c>
      <c r="C3877" s="7" t="s">
        <v>40</v>
      </c>
      <c r="D3877" s="4" t="s">
        <v>24</v>
      </c>
      <c r="E3877" s="5">
        <v>0</v>
      </c>
      <c r="F3877" s="6" t="s">
        <v>75</v>
      </c>
    </row>
    <row r="3878" spans="1:6">
      <c r="A3878" s="10" t="s">
        <v>79</v>
      </c>
      <c r="B3878">
        <v>2018</v>
      </c>
      <c r="C3878" s="7" t="s">
        <v>41</v>
      </c>
      <c r="D3878" s="4" t="s">
        <v>13</v>
      </c>
      <c r="E3878" s="5">
        <v>5</v>
      </c>
      <c r="F3878" s="6" t="s">
        <v>75</v>
      </c>
    </row>
    <row r="3879" spans="1:6">
      <c r="A3879" s="10" t="s">
        <v>79</v>
      </c>
      <c r="B3879">
        <v>2018</v>
      </c>
      <c r="C3879" s="7" t="s">
        <v>41</v>
      </c>
      <c r="D3879" s="4" t="s">
        <v>14</v>
      </c>
      <c r="E3879" s="6">
        <v>6</v>
      </c>
      <c r="F3879" s="6" t="s">
        <v>75</v>
      </c>
    </row>
    <row r="3880" spans="1:6">
      <c r="A3880" s="10" t="s">
        <v>79</v>
      </c>
      <c r="B3880">
        <v>2018</v>
      </c>
      <c r="C3880" s="7" t="s">
        <v>41</v>
      </c>
      <c r="D3880" s="4" t="s">
        <v>15</v>
      </c>
      <c r="E3880" s="5">
        <v>17</v>
      </c>
      <c r="F3880" s="6" t="s">
        <v>75</v>
      </c>
    </row>
    <row r="3881" spans="1:6">
      <c r="A3881" s="10" t="s">
        <v>79</v>
      </c>
      <c r="B3881">
        <v>2018</v>
      </c>
      <c r="C3881" s="7" t="s">
        <v>41</v>
      </c>
      <c r="D3881" s="4" t="s">
        <v>16</v>
      </c>
      <c r="E3881" s="6">
        <v>12</v>
      </c>
      <c r="F3881" s="6" t="s">
        <v>75</v>
      </c>
    </row>
    <row r="3882" spans="1:6">
      <c r="A3882" s="10" t="s">
        <v>79</v>
      </c>
      <c r="B3882">
        <v>2018</v>
      </c>
      <c r="C3882" s="7" t="s">
        <v>41</v>
      </c>
      <c r="D3882" s="4" t="s">
        <v>17</v>
      </c>
      <c r="E3882" s="5">
        <v>10</v>
      </c>
      <c r="F3882" s="6" t="s">
        <v>75</v>
      </c>
    </row>
    <row r="3883" spans="1:6">
      <c r="A3883" s="10" t="s">
        <v>79</v>
      </c>
      <c r="B3883">
        <v>2018</v>
      </c>
      <c r="C3883" s="7" t="s">
        <v>41</v>
      </c>
      <c r="D3883" s="4" t="s">
        <v>18</v>
      </c>
      <c r="E3883" s="6">
        <v>9</v>
      </c>
      <c r="F3883" s="6" t="s">
        <v>75</v>
      </c>
    </row>
    <row r="3884" spans="1:6">
      <c r="A3884" s="10" t="s">
        <v>79</v>
      </c>
      <c r="B3884">
        <v>2018</v>
      </c>
      <c r="C3884" s="7" t="s">
        <v>41</v>
      </c>
      <c r="D3884" s="4" t="s">
        <v>19</v>
      </c>
      <c r="E3884" s="5">
        <v>4</v>
      </c>
      <c r="F3884" s="6" t="s">
        <v>75</v>
      </c>
    </row>
    <row r="3885" spans="1:6">
      <c r="A3885" s="10" t="s">
        <v>79</v>
      </c>
      <c r="B3885">
        <v>2018</v>
      </c>
      <c r="C3885" s="7" t="s">
        <v>41</v>
      </c>
      <c r="D3885" s="4" t="s">
        <v>20</v>
      </c>
      <c r="E3885" s="6">
        <v>2</v>
      </c>
      <c r="F3885" s="6" t="s">
        <v>75</v>
      </c>
    </row>
    <row r="3886" spans="1:6">
      <c r="A3886" s="10" t="s">
        <v>79</v>
      </c>
      <c r="B3886">
        <v>2018</v>
      </c>
      <c r="C3886" s="7" t="s">
        <v>41</v>
      </c>
      <c r="D3886" s="4" t="s">
        <v>21</v>
      </c>
      <c r="E3886" s="5">
        <v>3</v>
      </c>
      <c r="F3886" s="6" t="s">
        <v>75</v>
      </c>
    </row>
    <row r="3887" spans="1:6">
      <c r="A3887" s="10" t="s">
        <v>79</v>
      </c>
      <c r="B3887">
        <v>2018</v>
      </c>
      <c r="C3887" s="7" t="s">
        <v>41</v>
      </c>
      <c r="D3887" s="4" t="s">
        <v>22</v>
      </c>
      <c r="E3887" s="6">
        <v>3</v>
      </c>
      <c r="F3887" s="6" t="s">
        <v>75</v>
      </c>
    </row>
    <row r="3888" spans="1:6">
      <c r="A3888" s="10" t="s">
        <v>79</v>
      </c>
      <c r="B3888">
        <v>2018</v>
      </c>
      <c r="C3888" s="7" t="s">
        <v>41</v>
      </c>
      <c r="D3888" s="4" t="s">
        <v>23</v>
      </c>
      <c r="E3888" s="5">
        <v>11</v>
      </c>
      <c r="F3888" s="6" t="s">
        <v>75</v>
      </c>
    </row>
    <row r="3889" spans="1:6">
      <c r="A3889" s="10" t="s">
        <v>79</v>
      </c>
      <c r="B3889">
        <v>2018</v>
      </c>
      <c r="C3889" s="7" t="s">
        <v>41</v>
      </c>
      <c r="D3889" s="4" t="s">
        <v>24</v>
      </c>
      <c r="E3889" s="6">
        <v>6</v>
      </c>
      <c r="F3889" s="6" t="s">
        <v>75</v>
      </c>
    </row>
    <row r="3890" spans="1:6">
      <c r="A3890" s="10" t="s">
        <v>79</v>
      </c>
      <c r="B3890">
        <v>2018</v>
      </c>
      <c r="C3890" s="7" t="s">
        <v>42</v>
      </c>
      <c r="D3890" s="4" t="s">
        <v>13</v>
      </c>
      <c r="E3890" s="6">
        <v>1</v>
      </c>
      <c r="F3890" s="6" t="s">
        <v>75</v>
      </c>
    </row>
    <row r="3891" spans="1:6">
      <c r="A3891" s="10" t="s">
        <v>79</v>
      </c>
      <c r="B3891">
        <v>2018</v>
      </c>
      <c r="C3891" s="7" t="s">
        <v>42</v>
      </c>
      <c r="D3891" s="4" t="s">
        <v>14</v>
      </c>
      <c r="E3891" s="5">
        <v>7</v>
      </c>
      <c r="F3891" s="6" t="s">
        <v>75</v>
      </c>
    </row>
    <row r="3892" spans="1:6">
      <c r="A3892" s="10" t="s">
        <v>79</v>
      </c>
      <c r="B3892">
        <v>2018</v>
      </c>
      <c r="C3892" s="7" t="s">
        <v>42</v>
      </c>
      <c r="D3892" s="4" t="s">
        <v>15</v>
      </c>
      <c r="E3892" s="6">
        <v>7</v>
      </c>
      <c r="F3892" s="6" t="s">
        <v>75</v>
      </c>
    </row>
    <row r="3893" spans="1:6">
      <c r="A3893" s="10" t="s">
        <v>79</v>
      </c>
      <c r="B3893">
        <v>2018</v>
      </c>
      <c r="C3893" s="7" t="s">
        <v>42</v>
      </c>
      <c r="D3893" s="4" t="s">
        <v>16</v>
      </c>
      <c r="E3893" s="5">
        <v>10</v>
      </c>
      <c r="F3893" s="6" t="s">
        <v>75</v>
      </c>
    </row>
    <row r="3894" spans="1:6">
      <c r="A3894" s="10" t="s">
        <v>79</v>
      </c>
      <c r="B3894">
        <v>2018</v>
      </c>
      <c r="C3894" s="7" t="s">
        <v>42</v>
      </c>
      <c r="D3894" s="4" t="s">
        <v>17</v>
      </c>
      <c r="E3894" s="6">
        <v>1</v>
      </c>
      <c r="F3894" s="6" t="s">
        <v>75</v>
      </c>
    </row>
    <row r="3895" spans="1:6">
      <c r="A3895" s="10" t="s">
        <v>79</v>
      </c>
      <c r="B3895">
        <v>2018</v>
      </c>
      <c r="C3895" s="7" t="s">
        <v>42</v>
      </c>
      <c r="D3895" s="4" t="s">
        <v>18</v>
      </c>
      <c r="E3895" s="5">
        <v>8</v>
      </c>
      <c r="F3895" s="6" t="s">
        <v>75</v>
      </c>
    </row>
    <row r="3896" spans="1:6">
      <c r="A3896" s="10" t="s">
        <v>79</v>
      </c>
      <c r="B3896">
        <v>2018</v>
      </c>
      <c r="C3896" s="7" t="s">
        <v>42</v>
      </c>
      <c r="D3896" s="4" t="s">
        <v>19</v>
      </c>
      <c r="E3896" s="6">
        <v>9</v>
      </c>
      <c r="F3896" s="6" t="s">
        <v>75</v>
      </c>
    </row>
    <row r="3897" spans="1:6">
      <c r="A3897" s="10" t="s">
        <v>79</v>
      </c>
      <c r="B3897">
        <v>2018</v>
      </c>
      <c r="C3897" s="7" t="s">
        <v>42</v>
      </c>
      <c r="D3897" s="4" t="s">
        <v>20</v>
      </c>
      <c r="E3897" s="5">
        <v>3</v>
      </c>
      <c r="F3897" s="6" t="s">
        <v>75</v>
      </c>
    </row>
    <row r="3898" spans="1:6">
      <c r="A3898" s="10" t="s">
        <v>79</v>
      </c>
      <c r="B3898">
        <v>2018</v>
      </c>
      <c r="C3898" s="7" t="s">
        <v>42</v>
      </c>
      <c r="D3898" s="4" t="s">
        <v>21</v>
      </c>
      <c r="E3898" s="6">
        <v>7</v>
      </c>
      <c r="F3898" s="6" t="s">
        <v>75</v>
      </c>
    </row>
    <row r="3899" spans="1:6">
      <c r="A3899" s="10" t="s">
        <v>79</v>
      </c>
      <c r="B3899">
        <v>2018</v>
      </c>
      <c r="C3899" s="7" t="s">
        <v>42</v>
      </c>
      <c r="D3899" s="4" t="s">
        <v>22</v>
      </c>
      <c r="E3899" s="5">
        <v>4</v>
      </c>
      <c r="F3899" s="6" t="s">
        <v>75</v>
      </c>
    </row>
    <row r="3900" spans="1:6">
      <c r="A3900" s="10" t="s">
        <v>79</v>
      </c>
      <c r="B3900">
        <v>2018</v>
      </c>
      <c r="C3900" s="7" t="s">
        <v>42</v>
      </c>
      <c r="D3900" s="4" t="s">
        <v>23</v>
      </c>
      <c r="E3900" s="6">
        <v>9</v>
      </c>
      <c r="F3900" s="6" t="s">
        <v>75</v>
      </c>
    </row>
    <row r="3901" spans="1:6">
      <c r="A3901" s="10" t="s">
        <v>79</v>
      </c>
      <c r="B3901">
        <v>2018</v>
      </c>
      <c r="C3901" s="7" t="s">
        <v>42</v>
      </c>
      <c r="D3901" s="4" t="s">
        <v>24</v>
      </c>
      <c r="E3901" s="5">
        <v>0</v>
      </c>
      <c r="F3901" s="6" t="s">
        <v>75</v>
      </c>
    </row>
    <row r="3902" spans="1:6">
      <c r="A3902" s="10" t="s">
        <v>79</v>
      </c>
      <c r="B3902">
        <v>2018</v>
      </c>
      <c r="C3902" s="7" t="s">
        <v>43</v>
      </c>
      <c r="D3902" s="4" t="s">
        <v>13</v>
      </c>
      <c r="E3902" s="5">
        <v>4</v>
      </c>
      <c r="F3902" s="6" t="s">
        <v>75</v>
      </c>
    </row>
    <row r="3903" spans="1:6">
      <c r="A3903" s="10" t="s">
        <v>79</v>
      </c>
      <c r="B3903">
        <v>2018</v>
      </c>
      <c r="C3903" s="7" t="s">
        <v>43</v>
      </c>
      <c r="D3903" s="4" t="s">
        <v>14</v>
      </c>
      <c r="E3903" s="6">
        <v>32</v>
      </c>
      <c r="F3903" s="6" t="s">
        <v>75</v>
      </c>
    </row>
    <row r="3904" spans="1:6">
      <c r="A3904" s="10" t="s">
        <v>79</v>
      </c>
      <c r="B3904">
        <v>2018</v>
      </c>
      <c r="C3904" s="7" t="s">
        <v>43</v>
      </c>
      <c r="D3904" s="4" t="s">
        <v>15</v>
      </c>
      <c r="E3904" s="5">
        <v>46</v>
      </c>
      <c r="F3904" s="6" t="s">
        <v>75</v>
      </c>
    </row>
    <row r="3905" spans="1:6">
      <c r="A3905" s="10" t="s">
        <v>79</v>
      </c>
      <c r="B3905">
        <v>2018</v>
      </c>
      <c r="C3905" s="7" t="s">
        <v>43</v>
      </c>
      <c r="D3905" s="4" t="s">
        <v>16</v>
      </c>
      <c r="E3905" s="6">
        <v>38</v>
      </c>
      <c r="F3905" s="6" t="s">
        <v>75</v>
      </c>
    </row>
    <row r="3906" spans="1:6">
      <c r="A3906" s="10" t="s">
        <v>79</v>
      </c>
      <c r="B3906">
        <v>2018</v>
      </c>
      <c r="C3906" s="7" t="s">
        <v>43</v>
      </c>
      <c r="D3906" s="4" t="s">
        <v>17</v>
      </c>
      <c r="E3906" s="5">
        <v>40</v>
      </c>
      <c r="F3906" s="6" t="s">
        <v>75</v>
      </c>
    </row>
    <row r="3907" spans="1:6">
      <c r="A3907" s="10" t="s">
        <v>79</v>
      </c>
      <c r="B3907">
        <v>2018</v>
      </c>
      <c r="C3907" s="7" t="s">
        <v>43</v>
      </c>
      <c r="D3907" s="4" t="s">
        <v>18</v>
      </c>
      <c r="E3907" s="6">
        <v>26</v>
      </c>
      <c r="F3907" s="6" t="s">
        <v>75</v>
      </c>
    </row>
    <row r="3908" spans="1:6">
      <c r="A3908" s="10" t="s">
        <v>79</v>
      </c>
      <c r="B3908">
        <v>2018</v>
      </c>
      <c r="C3908" s="7" t="s">
        <v>43</v>
      </c>
      <c r="D3908" s="4" t="s">
        <v>19</v>
      </c>
      <c r="E3908" s="5">
        <v>28</v>
      </c>
      <c r="F3908" s="6" t="s">
        <v>75</v>
      </c>
    </row>
    <row r="3909" spans="1:6">
      <c r="A3909" s="10" t="s">
        <v>79</v>
      </c>
      <c r="B3909">
        <v>2018</v>
      </c>
      <c r="C3909" s="7" t="s">
        <v>43</v>
      </c>
      <c r="D3909" s="4" t="s">
        <v>20</v>
      </c>
      <c r="E3909" s="6">
        <v>25</v>
      </c>
      <c r="F3909" s="6" t="s">
        <v>75</v>
      </c>
    </row>
    <row r="3910" spans="1:6">
      <c r="A3910" s="10" t="s">
        <v>79</v>
      </c>
      <c r="B3910">
        <v>2018</v>
      </c>
      <c r="C3910" s="7" t="s">
        <v>43</v>
      </c>
      <c r="D3910" s="4" t="s">
        <v>21</v>
      </c>
      <c r="E3910" s="5">
        <v>18</v>
      </c>
      <c r="F3910" s="6" t="s">
        <v>75</v>
      </c>
    </row>
    <row r="3911" spans="1:6">
      <c r="A3911" s="10" t="s">
        <v>79</v>
      </c>
      <c r="B3911">
        <v>2018</v>
      </c>
      <c r="C3911" s="7" t="s">
        <v>43</v>
      </c>
      <c r="D3911" s="4" t="s">
        <v>22</v>
      </c>
      <c r="E3911" s="6">
        <v>24</v>
      </c>
      <c r="F3911" s="6" t="s">
        <v>75</v>
      </c>
    </row>
    <row r="3912" spans="1:6">
      <c r="A3912" s="10" t="s">
        <v>79</v>
      </c>
      <c r="B3912">
        <v>2018</v>
      </c>
      <c r="C3912" s="7" t="s">
        <v>43</v>
      </c>
      <c r="D3912" s="4" t="s">
        <v>23</v>
      </c>
      <c r="E3912" s="5">
        <v>36</v>
      </c>
      <c r="F3912" s="6" t="s">
        <v>75</v>
      </c>
    </row>
    <row r="3913" spans="1:6">
      <c r="A3913" s="10" t="s">
        <v>79</v>
      </c>
      <c r="B3913">
        <v>2018</v>
      </c>
      <c r="C3913" s="7" t="s">
        <v>43</v>
      </c>
      <c r="D3913" s="4" t="s">
        <v>24</v>
      </c>
      <c r="E3913" s="6">
        <v>0</v>
      </c>
      <c r="F3913" s="6" t="s">
        <v>75</v>
      </c>
    </row>
    <row r="3914" spans="1:6">
      <c r="A3914" s="10" t="s">
        <v>79</v>
      </c>
      <c r="B3914">
        <v>2018</v>
      </c>
      <c r="C3914" s="7" t="s">
        <v>44</v>
      </c>
      <c r="D3914" s="4" t="s">
        <v>13</v>
      </c>
      <c r="E3914" s="6">
        <v>3</v>
      </c>
      <c r="F3914" s="6" t="s">
        <v>75</v>
      </c>
    </row>
    <row r="3915" spans="1:6">
      <c r="A3915" s="10" t="s">
        <v>79</v>
      </c>
      <c r="B3915">
        <v>2018</v>
      </c>
      <c r="C3915" s="7" t="s">
        <v>44</v>
      </c>
      <c r="D3915" s="4" t="s">
        <v>14</v>
      </c>
      <c r="E3915" s="5">
        <v>23</v>
      </c>
      <c r="F3915" s="6" t="s">
        <v>75</v>
      </c>
    </row>
    <row r="3916" spans="1:6">
      <c r="A3916" s="10" t="s">
        <v>79</v>
      </c>
      <c r="B3916">
        <v>2018</v>
      </c>
      <c r="C3916" s="7" t="s">
        <v>44</v>
      </c>
      <c r="D3916" s="4" t="s">
        <v>15</v>
      </c>
      <c r="E3916" s="6">
        <v>19</v>
      </c>
      <c r="F3916" s="6" t="s">
        <v>75</v>
      </c>
    </row>
    <row r="3917" spans="1:6">
      <c r="A3917" s="10" t="s">
        <v>79</v>
      </c>
      <c r="B3917">
        <v>2018</v>
      </c>
      <c r="C3917" s="7" t="s">
        <v>44</v>
      </c>
      <c r="D3917" s="4" t="s">
        <v>16</v>
      </c>
      <c r="E3917" s="5">
        <v>22</v>
      </c>
      <c r="F3917" s="6" t="s">
        <v>75</v>
      </c>
    </row>
    <row r="3918" spans="1:6">
      <c r="A3918" s="10" t="s">
        <v>79</v>
      </c>
      <c r="B3918">
        <v>2018</v>
      </c>
      <c r="C3918" s="7" t="s">
        <v>44</v>
      </c>
      <c r="D3918" s="4" t="s">
        <v>17</v>
      </c>
      <c r="E3918" s="6">
        <v>18</v>
      </c>
      <c r="F3918" s="6" t="s">
        <v>75</v>
      </c>
    </row>
    <row r="3919" spans="1:6">
      <c r="A3919" s="10" t="s">
        <v>79</v>
      </c>
      <c r="B3919">
        <v>2018</v>
      </c>
      <c r="C3919" s="7" t="s">
        <v>44</v>
      </c>
      <c r="D3919" s="4" t="s">
        <v>18</v>
      </c>
      <c r="E3919" s="5">
        <v>8</v>
      </c>
      <c r="F3919" s="6" t="s">
        <v>75</v>
      </c>
    </row>
    <row r="3920" spans="1:6">
      <c r="A3920" s="10" t="s">
        <v>79</v>
      </c>
      <c r="B3920">
        <v>2018</v>
      </c>
      <c r="C3920" s="7" t="s">
        <v>44</v>
      </c>
      <c r="D3920" s="4" t="s">
        <v>19</v>
      </c>
      <c r="E3920" s="6">
        <v>12</v>
      </c>
      <c r="F3920" s="6" t="s">
        <v>75</v>
      </c>
    </row>
    <row r="3921" spans="1:6">
      <c r="A3921" s="10" t="s">
        <v>79</v>
      </c>
      <c r="B3921">
        <v>2018</v>
      </c>
      <c r="C3921" s="7" t="s">
        <v>44</v>
      </c>
      <c r="D3921" s="4" t="s">
        <v>20</v>
      </c>
      <c r="E3921" s="5">
        <v>11</v>
      </c>
      <c r="F3921" s="6" t="s">
        <v>75</v>
      </c>
    </row>
    <row r="3922" spans="1:6">
      <c r="A3922" s="10" t="s">
        <v>79</v>
      </c>
      <c r="B3922">
        <v>2018</v>
      </c>
      <c r="C3922" s="7" t="s">
        <v>44</v>
      </c>
      <c r="D3922" s="4" t="s">
        <v>21</v>
      </c>
      <c r="E3922" s="6">
        <v>10</v>
      </c>
      <c r="F3922" s="6" t="s">
        <v>75</v>
      </c>
    </row>
    <row r="3923" spans="1:6">
      <c r="A3923" s="10" t="s">
        <v>79</v>
      </c>
      <c r="B3923">
        <v>2018</v>
      </c>
      <c r="C3923" s="7" t="s">
        <v>44</v>
      </c>
      <c r="D3923" s="4" t="s">
        <v>22</v>
      </c>
      <c r="E3923" s="5">
        <v>3</v>
      </c>
      <c r="F3923" s="6" t="s">
        <v>75</v>
      </c>
    </row>
    <row r="3924" spans="1:6">
      <c r="A3924" s="10" t="s">
        <v>79</v>
      </c>
      <c r="B3924">
        <v>2018</v>
      </c>
      <c r="C3924" s="7" t="s">
        <v>44</v>
      </c>
      <c r="D3924" s="4" t="s">
        <v>23</v>
      </c>
      <c r="E3924" s="6">
        <v>11</v>
      </c>
      <c r="F3924" s="6" t="s">
        <v>75</v>
      </c>
    </row>
    <row r="3925" spans="1:6">
      <c r="A3925" s="10" t="s">
        <v>79</v>
      </c>
      <c r="B3925">
        <v>2018</v>
      </c>
      <c r="C3925" s="7" t="s">
        <v>44</v>
      </c>
      <c r="D3925" s="4" t="s">
        <v>24</v>
      </c>
      <c r="E3925" s="5">
        <v>0</v>
      </c>
      <c r="F3925" s="6" t="s">
        <v>75</v>
      </c>
    </row>
    <row r="3926" spans="1:6">
      <c r="A3926" s="10" t="s">
        <v>79</v>
      </c>
      <c r="B3926">
        <v>2018</v>
      </c>
      <c r="C3926" s="7" t="s">
        <v>45</v>
      </c>
      <c r="D3926" s="4" t="s">
        <v>13</v>
      </c>
      <c r="E3926" s="5">
        <v>23</v>
      </c>
      <c r="F3926" s="6" t="s">
        <v>75</v>
      </c>
    </row>
    <row r="3927" spans="1:6">
      <c r="A3927" s="10" t="s">
        <v>79</v>
      </c>
      <c r="B3927">
        <v>2018</v>
      </c>
      <c r="C3927" s="7" t="s">
        <v>45</v>
      </c>
      <c r="D3927" s="4" t="s">
        <v>14</v>
      </c>
      <c r="E3927" s="6">
        <v>47</v>
      </c>
      <c r="F3927" s="6" t="s">
        <v>75</v>
      </c>
    </row>
    <row r="3928" spans="1:6">
      <c r="A3928" s="10" t="s">
        <v>79</v>
      </c>
      <c r="B3928">
        <v>2018</v>
      </c>
      <c r="C3928" s="7" t="s">
        <v>45</v>
      </c>
      <c r="D3928" s="4" t="s">
        <v>15</v>
      </c>
      <c r="E3928" s="5">
        <v>75</v>
      </c>
      <c r="F3928" s="6" t="s">
        <v>75</v>
      </c>
    </row>
    <row r="3929" spans="1:6">
      <c r="A3929" s="10" t="s">
        <v>79</v>
      </c>
      <c r="B3929">
        <v>2018</v>
      </c>
      <c r="C3929" s="7" t="s">
        <v>45</v>
      </c>
      <c r="D3929" s="4" t="s">
        <v>16</v>
      </c>
      <c r="E3929" s="6">
        <v>37</v>
      </c>
      <c r="F3929" s="6" t="s">
        <v>75</v>
      </c>
    </row>
    <row r="3930" spans="1:6">
      <c r="A3930" s="10" t="s">
        <v>79</v>
      </c>
      <c r="B3930">
        <v>2018</v>
      </c>
      <c r="C3930" s="7" t="s">
        <v>45</v>
      </c>
      <c r="D3930" s="4" t="s">
        <v>17</v>
      </c>
      <c r="E3930" s="5">
        <v>31</v>
      </c>
      <c r="F3930" s="6" t="s">
        <v>75</v>
      </c>
    </row>
    <row r="3931" spans="1:6">
      <c r="A3931" s="10" t="s">
        <v>79</v>
      </c>
      <c r="B3931">
        <v>2018</v>
      </c>
      <c r="C3931" s="7" t="s">
        <v>45</v>
      </c>
      <c r="D3931" s="4" t="s">
        <v>18</v>
      </c>
      <c r="E3931" s="6">
        <v>28</v>
      </c>
      <c r="F3931" s="6" t="s">
        <v>75</v>
      </c>
    </row>
    <row r="3932" spans="1:6">
      <c r="A3932" s="10" t="s">
        <v>79</v>
      </c>
      <c r="B3932">
        <v>2018</v>
      </c>
      <c r="C3932" s="7" t="s">
        <v>45</v>
      </c>
      <c r="D3932" s="4" t="s">
        <v>19</v>
      </c>
      <c r="E3932" s="5">
        <v>20</v>
      </c>
      <c r="F3932" s="6" t="s">
        <v>75</v>
      </c>
    </row>
    <row r="3933" spans="1:6">
      <c r="A3933" s="10" t="s">
        <v>79</v>
      </c>
      <c r="B3933">
        <v>2018</v>
      </c>
      <c r="C3933" s="7" t="s">
        <v>45</v>
      </c>
      <c r="D3933" s="4" t="s">
        <v>20</v>
      </c>
      <c r="E3933" s="6">
        <v>11</v>
      </c>
      <c r="F3933" s="6" t="s">
        <v>75</v>
      </c>
    </row>
    <row r="3934" spans="1:6">
      <c r="A3934" s="10" t="s">
        <v>79</v>
      </c>
      <c r="B3934">
        <v>2018</v>
      </c>
      <c r="C3934" s="7" t="s">
        <v>45</v>
      </c>
      <c r="D3934" s="4" t="s">
        <v>21</v>
      </c>
      <c r="E3934" s="5">
        <v>12</v>
      </c>
      <c r="F3934" s="6" t="s">
        <v>75</v>
      </c>
    </row>
    <row r="3935" spans="1:6">
      <c r="A3935" s="10" t="s">
        <v>79</v>
      </c>
      <c r="B3935">
        <v>2018</v>
      </c>
      <c r="C3935" s="7" t="s">
        <v>45</v>
      </c>
      <c r="D3935" s="4" t="s">
        <v>22</v>
      </c>
      <c r="E3935" s="6">
        <v>8</v>
      </c>
      <c r="F3935" s="6" t="s">
        <v>75</v>
      </c>
    </row>
    <row r="3936" spans="1:6">
      <c r="A3936" s="10" t="s">
        <v>79</v>
      </c>
      <c r="B3936">
        <v>2018</v>
      </c>
      <c r="C3936" s="7" t="s">
        <v>45</v>
      </c>
      <c r="D3936" s="4" t="s">
        <v>23</v>
      </c>
      <c r="E3936" s="5">
        <v>27</v>
      </c>
      <c r="F3936" s="6" t="s">
        <v>75</v>
      </c>
    </row>
    <row r="3937" spans="1:6">
      <c r="A3937" s="10" t="s">
        <v>79</v>
      </c>
      <c r="B3937">
        <v>2018</v>
      </c>
      <c r="C3937" s="7" t="s">
        <v>45</v>
      </c>
      <c r="D3937" s="4" t="s">
        <v>24</v>
      </c>
      <c r="E3937" s="6">
        <v>0</v>
      </c>
      <c r="F3937" s="6" t="s">
        <v>75</v>
      </c>
    </row>
    <row r="3938" spans="1:6">
      <c r="A3938" s="10" t="s">
        <v>79</v>
      </c>
      <c r="B3938">
        <v>2018</v>
      </c>
      <c r="C3938" s="7" t="s">
        <v>46</v>
      </c>
      <c r="D3938" s="4" t="s">
        <v>13</v>
      </c>
      <c r="E3938" s="6">
        <v>8</v>
      </c>
      <c r="F3938" s="6" t="s">
        <v>75</v>
      </c>
    </row>
    <row r="3939" spans="1:6">
      <c r="A3939" s="10" t="s">
        <v>79</v>
      </c>
      <c r="B3939">
        <v>2018</v>
      </c>
      <c r="C3939" s="7" t="s">
        <v>46</v>
      </c>
      <c r="D3939" s="4" t="s">
        <v>14</v>
      </c>
      <c r="E3939" s="5">
        <v>22</v>
      </c>
      <c r="F3939" s="6" t="s">
        <v>75</v>
      </c>
    </row>
    <row r="3940" spans="1:6">
      <c r="A3940" s="10" t="s">
        <v>79</v>
      </c>
      <c r="B3940">
        <v>2018</v>
      </c>
      <c r="C3940" s="7" t="s">
        <v>46</v>
      </c>
      <c r="D3940" s="4" t="s">
        <v>15</v>
      </c>
      <c r="E3940" s="6">
        <v>29</v>
      </c>
      <c r="F3940" s="6" t="s">
        <v>75</v>
      </c>
    </row>
    <row r="3941" spans="1:6">
      <c r="A3941" s="10" t="s">
        <v>79</v>
      </c>
      <c r="B3941">
        <v>2018</v>
      </c>
      <c r="C3941" s="7" t="s">
        <v>46</v>
      </c>
      <c r="D3941" s="4" t="s">
        <v>16</v>
      </c>
      <c r="E3941" s="5">
        <v>12</v>
      </c>
      <c r="F3941" s="6" t="s">
        <v>75</v>
      </c>
    </row>
    <row r="3942" spans="1:6">
      <c r="A3942" s="10" t="s">
        <v>79</v>
      </c>
      <c r="B3942">
        <v>2018</v>
      </c>
      <c r="C3942" s="7" t="s">
        <v>46</v>
      </c>
      <c r="D3942" s="4" t="s">
        <v>17</v>
      </c>
      <c r="E3942" s="6">
        <v>22</v>
      </c>
      <c r="F3942" s="6" t="s">
        <v>75</v>
      </c>
    </row>
    <row r="3943" spans="1:6">
      <c r="A3943" s="10" t="s">
        <v>79</v>
      </c>
      <c r="B3943">
        <v>2018</v>
      </c>
      <c r="C3943" s="7" t="s">
        <v>46</v>
      </c>
      <c r="D3943" s="4" t="s">
        <v>18</v>
      </c>
      <c r="E3943" s="5">
        <v>14</v>
      </c>
      <c r="F3943" s="6" t="s">
        <v>75</v>
      </c>
    </row>
    <row r="3944" spans="1:6">
      <c r="A3944" s="10" t="s">
        <v>79</v>
      </c>
      <c r="B3944">
        <v>2018</v>
      </c>
      <c r="C3944" s="7" t="s">
        <v>46</v>
      </c>
      <c r="D3944" s="4" t="s">
        <v>19</v>
      </c>
      <c r="E3944" s="6">
        <v>9</v>
      </c>
      <c r="F3944" s="6" t="s">
        <v>75</v>
      </c>
    </row>
    <row r="3945" spans="1:6">
      <c r="A3945" s="10" t="s">
        <v>79</v>
      </c>
      <c r="B3945">
        <v>2018</v>
      </c>
      <c r="C3945" s="7" t="s">
        <v>46</v>
      </c>
      <c r="D3945" s="4" t="s">
        <v>20</v>
      </c>
      <c r="E3945" s="5">
        <v>8</v>
      </c>
      <c r="F3945" s="6" t="s">
        <v>75</v>
      </c>
    </row>
    <row r="3946" spans="1:6">
      <c r="A3946" s="10" t="s">
        <v>79</v>
      </c>
      <c r="B3946">
        <v>2018</v>
      </c>
      <c r="C3946" s="7" t="s">
        <v>46</v>
      </c>
      <c r="D3946" s="4" t="s">
        <v>21</v>
      </c>
      <c r="E3946" s="6">
        <v>2</v>
      </c>
      <c r="F3946" s="6" t="s">
        <v>75</v>
      </c>
    </row>
    <row r="3947" spans="1:6">
      <c r="A3947" s="10" t="s">
        <v>79</v>
      </c>
      <c r="B3947">
        <v>2018</v>
      </c>
      <c r="C3947" s="7" t="s">
        <v>46</v>
      </c>
      <c r="D3947" s="4" t="s">
        <v>22</v>
      </c>
      <c r="E3947" s="5">
        <v>5</v>
      </c>
      <c r="F3947" s="6" t="s">
        <v>75</v>
      </c>
    </row>
    <row r="3948" spans="1:6">
      <c r="A3948" s="10" t="s">
        <v>79</v>
      </c>
      <c r="B3948">
        <v>2018</v>
      </c>
      <c r="C3948" s="7" t="s">
        <v>46</v>
      </c>
      <c r="D3948" s="4" t="s">
        <v>23</v>
      </c>
      <c r="E3948" s="6">
        <v>7</v>
      </c>
      <c r="F3948" s="6" t="s">
        <v>75</v>
      </c>
    </row>
    <row r="3949" spans="1:6">
      <c r="A3949" s="10" t="s">
        <v>79</v>
      </c>
      <c r="B3949">
        <v>2018</v>
      </c>
      <c r="C3949" s="7" t="s">
        <v>46</v>
      </c>
      <c r="D3949" s="4" t="s">
        <v>24</v>
      </c>
      <c r="E3949" s="5">
        <v>0</v>
      </c>
      <c r="F3949" s="6" t="s">
        <v>75</v>
      </c>
    </row>
    <row r="3950" spans="1:6">
      <c r="A3950" s="10" t="s">
        <v>79</v>
      </c>
      <c r="B3950">
        <v>2018</v>
      </c>
      <c r="C3950" s="7" t="s">
        <v>47</v>
      </c>
      <c r="D3950" s="4" t="s">
        <v>13</v>
      </c>
      <c r="E3950" s="5">
        <v>3</v>
      </c>
      <c r="F3950" s="6" t="s">
        <v>75</v>
      </c>
    </row>
    <row r="3951" spans="1:6">
      <c r="A3951" s="10" t="s">
        <v>79</v>
      </c>
      <c r="B3951">
        <v>2018</v>
      </c>
      <c r="C3951" s="7" t="s">
        <v>47</v>
      </c>
      <c r="D3951" s="4" t="s">
        <v>14</v>
      </c>
      <c r="E3951" s="6">
        <v>10</v>
      </c>
      <c r="F3951" s="6" t="s">
        <v>75</v>
      </c>
    </row>
    <row r="3952" spans="1:6">
      <c r="A3952" s="10" t="s">
        <v>79</v>
      </c>
      <c r="B3952">
        <v>2018</v>
      </c>
      <c r="C3952" s="7" t="s">
        <v>47</v>
      </c>
      <c r="D3952" s="4" t="s">
        <v>15</v>
      </c>
      <c r="E3952" s="5">
        <v>22</v>
      </c>
      <c r="F3952" s="6" t="s">
        <v>75</v>
      </c>
    </row>
    <row r="3953" spans="1:6">
      <c r="A3953" s="10" t="s">
        <v>79</v>
      </c>
      <c r="B3953">
        <v>2018</v>
      </c>
      <c r="C3953" s="7" t="s">
        <v>47</v>
      </c>
      <c r="D3953" s="4" t="s">
        <v>16</v>
      </c>
      <c r="E3953" s="6">
        <v>19</v>
      </c>
      <c r="F3953" s="6" t="s">
        <v>75</v>
      </c>
    </row>
    <row r="3954" spans="1:6">
      <c r="A3954" s="10" t="s">
        <v>79</v>
      </c>
      <c r="B3954">
        <v>2018</v>
      </c>
      <c r="C3954" s="7" t="s">
        <v>47</v>
      </c>
      <c r="D3954" s="4" t="s">
        <v>17</v>
      </c>
      <c r="E3954" s="5">
        <v>20</v>
      </c>
      <c r="F3954" s="6" t="s">
        <v>75</v>
      </c>
    </row>
    <row r="3955" spans="1:6">
      <c r="A3955" s="10" t="s">
        <v>79</v>
      </c>
      <c r="B3955">
        <v>2018</v>
      </c>
      <c r="C3955" s="7" t="s">
        <v>47</v>
      </c>
      <c r="D3955" s="4" t="s">
        <v>18</v>
      </c>
      <c r="E3955" s="6">
        <v>9</v>
      </c>
      <c r="F3955" s="6" t="s">
        <v>75</v>
      </c>
    </row>
    <row r="3956" spans="1:6">
      <c r="A3956" s="10" t="s">
        <v>79</v>
      </c>
      <c r="B3956">
        <v>2018</v>
      </c>
      <c r="C3956" s="7" t="s">
        <v>47</v>
      </c>
      <c r="D3956" s="4" t="s">
        <v>19</v>
      </c>
      <c r="E3956" s="5">
        <v>12</v>
      </c>
      <c r="F3956" s="6" t="s">
        <v>75</v>
      </c>
    </row>
    <row r="3957" spans="1:6">
      <c r="A3957" s="10" t="s">
        <v>79</v>
      </c>
      <c r="B3957">
        <v>2018</v>
      </c>
      <c r="C3957" s="7" t="s">
        <v>47</v>
      </c>
      <c r="D3957" s="4" t="s">
        <v>20</v>
      </c>
      <c r="E3957" s="6">
        <v>8</v>
      </c>
      <c r="F3957" s="6" t="s">
        <v>75</v>
      </c>
    </row>
    <row r="3958" spans="1:6">
      <c r="A3958" s="10" t="s">
        <v>79</v>
      </c>
      <c r="B3958">
        <v>2018</v>
      </c>
      <c r="C3958" s="7" t="s">
        <v>47</v>
      </c>
      <c r="D3958" s="4" t="s">
        <v>21</v>
      </c>
      <c r="E3958" s="5">
        <v>4</v>
      </c>
      <c r="F3958" s="6" t="s">
        <v>75</v>
      </c>
    </row>
    <row r="3959" spans="1:6">
      <c r="A3959" s="10" t="s">
        <v>79</v>
      </c>
      <c r="B3959">
        <v>2018</v>
      </c>
      <c r="C3959" s="7" t="s">
        <v>47</v>
      </c>
      <c r="D3959" s="4" t="s">
        <v>22</v>
      </c>
      <c r="E3959" s="6">
        <v>6</v>
      </c>
      <c r="F3959" s="6" t="s">
        <v>75</v>
      </c>
    </row>
    <row r="3960" spans="1:6">
      <c r="A3960" s="10" t="s">
        <v>79</v>
      </c>
      <c r="B3960">
        <v>2018</v>
      </c>
      <c r="C3960" s="7" t="s">
        <v>47</v>
      </c>
      <c r="D3960" s="4" t="s">
        <v>23</v>
      </c>
      <c r="E3960" s="5">
        <v>12</v>
      </c>
      <c r="F3960" s="6" t="s">
        <v>75</v>
      </c>
    </row>
    <row r="3961" spans="1:6">
      <c r="A3961" s="10" t="s">
        <v>79</v>
      </c>
      <c r="B3961">
        <v>2018</v>
      </c>
      <c r="C3961" s="7" t="s">
        <v>47</v>
      </c>
      <c r="D3961" s="4" t="s">
        <v>24</v>
      </c>
      <c r="E3961" s="6">
        <v>0</v>
      </c>
      <c r="F3961" s="6" t="s">
        <v>75</v>
      </c>
    </row>
    <row r="3962" spans="1:6">
      <c r="A3962" s="10" t="s">
        <v>79</v>
      </c>
      <c r="B3962">
        <v>2018</v>
      </c>
      <c r="C3962" s="7" t="s">
        <v>48</v>
      </c>
      <c r="D3962" s="4" t="s">
        <v>13</v>
      </c>
      <c r="E3962" s="6">
        <v>9</v>
      </c>
      <c r="F3962" s="6" t="s">
        <v>75</v>
      </c>
    </row>
    <row r="3963" spans="1:6">
      <c r="A3963" s="10" t="s">
        <v>79</v>
      </c>
      <c r="B3963">
        <v>2018</v>
      </c>
      <c r="C3963" s="7" t="s">
        <v>48</v>
      </c>
      <c r="D3963" s="4" t="s">
        <v>14</v>
      </c>
      <c r="E3963" s="5">
        <v>36</v>
      </c>
      <c r="F3963" s="6" t="s">
        <v>75</v>
      </c>
    </row>
    <row r="3964" spans="1:6">
      <c r="A3964" s="10" t="s">
        <v>79</v>
      </c>
      <c r="B3964">
        <v>2018</v>
      </c>
      <c r="C3964" s="7" t="s">
        <v>48</v>
      </c>
      <c r="D3964" s="4" t="s">
        <v>15</v>
      </c>
      <c r="E3964" s="6">
        <v>35</v>
      </c>
      <c r="F3964" s="6" t="s">
        <v>75</v>
      </c>
    </row>
    <row r="3965" spans="1:6">
      <c r="A3965" s="10" t="s">
        <v>79</v>
      </c>
      <c r="B3965">
        <v>2018</v>
      </c>
      <c r="C3965" s="7" t="s">
        <v>48</v>
      </c>
      <c r="D3965" s="4" t="s">
        <v>16</v>
      </c>
      <c r="E3965" s="5">
        <v>35</v>
      </c>
      <c r="F3965" s="6" t="s">
        <v>75</v>
      </c>
    </row>
    <row r="3966" spans="1:6">
      <c r="A3966" s="10" t="s">
        <v>79</v>
      </c>
      <c r="B3966">
        <v>2018</v>
      </c>
      <c r="C3966" s="7" t="s">
        <v>48</v>
      </c>
      <c r="D3966" s="4" t="s">
        <v>17</v>
      </c>
      <c r="E3966" s="6">
        <v>18</v>
      </c>
      <c r="F3966" s="6" t="s">
        <v>75</v>
      </c>
    </row>
    <row r="3967" spans="1:6">
      <c r="A3967" s="10" t="s">
        <v>79</v>
      </c>
      <c r="B3967">
        <v>2018</v>
      </c>
      <c r="C3967" s="7" t="s">
        <v>48</v>
      </c>
      <c r="D3967" s="4" t="s">
        <v>18</v>
      </c>
      <c r="E3967" s="5">
        <v>13</v>
      </c>
      <c r="F3967" s="6" t="s">
        <v>75</v>
      </c>
    </row>
    <row r="3968" spans="1:6">
      <c r="A3968" s="10" t="s">
        <v>79</v>
      </c>
      <c r="B3968">
        <v>2018</v>
      </c>
      <c r="C3968" s="7" t="s">
        <v>48</v>
      </c>
      <c r="D3968" s="4" t="s">
        <v>19</v>
      </c>
      <c r="E3968" s="6">
        <v>12</v>
      </c>
      <c r="F3968" s="6" t="s">
        <v>75</v>
      </c>
    </row>
    <row r="3969" spans="1:6">
      <c r="A3969" s="10" t="s">
        <v>79</v>
      </c>
      <c r="B3969">
        <v>2018</v>
      </c>
      <c r="C3969" s="7" t="s">
        <v>48</v>
      </c>
      <c r="D3969" s="4" t="s">
        <v>20</v>
      </c>
      <c r="E3969" s="5">
        <v>11</v>
      </c>
      <c r="F3969" s="6" t="s">
        <v>75</v>
      </c>
    </row>
    <row r="3970" spans="1:6">
      <c r="A3970" s="10" t="s">
        <v>79</v>
      </c>
      <c r="B3970">
        <v>2018</v>
      </c>
      <c r="C3970" s="7" t="s">
        <v>48</v>
      </c>
      <c r="D3970" s="4" t="s">
        <v>21</v>
      </c>
      <c r="E3970" s="6">
        <v>12</v>
      </c>
      <c r="F3970" s="6" t="s">
        <v>75</v>
      </c>
    </row>
    <row r="3971" spans="1:6">
      <c r="A3971" s="10" t="s">
        <v>79</v>
      </c>
      <c r="B3971">
        <v>2018</v>
      </c>
      <c r="C3971" s="7" t="s">
        <v>48</v>
      </c>
      <c r="D3971" s="4" t="s">
        <v>22</v>
      </c>
      <c r="E3971" s="5">
        <v>12</v>
      </c>
      <c r="F3971" s="6" t="s">
        <v>75</v>
      </c>
    </row>
    <row r="3972" spans="1:6">
      <c r="A3972" s="10" t="s">
        <v>79</v>
      </c>
      <c r="B3972">
        <v>2018</v>
      </c>
      <c r="C3972" s="7" t="s">
        <v>48</v>
      </c>
      <c r="D3972" s="4" t="s">
        <v>23</v>
      </c>
      <c r="E3972" s="6">
        <v>11</v>
      </c>
      <c r="F3972" s="6" t="s">
        <v>75</v>
      </c>
    </row>
    <row r="3973" spans="1:6">
      <c r="A3973" s="10" t="s">
        <v>79</v>
      </c>
      <c r="B3973">
        <v>2018</v>
      </c>
      <c r="C3973" s="7" t="s">
        <v>48</v>
      </c>
      <c r="D3973" s="4" t="s">
        <v>24</v>
      </c>
      <c r="E3973" s="5">
        <v>0</v>
      </c>
      <c r="F3973" s="6" t="s">
        <v>75</v>
      </c>
    </row>
    <row r="3974" spans="1:6">
      <c r="A3974" s="10" t="s">
        <v>79</v>
      </c>
      <c r="B3974">
        <v>2018</v>
      </c>
      <c r="C3974" s="7" t="s">
        <v>49</v>
      </c>
      <c r="D3974" s="4" t="s">
        <v>13</v>
      </c>
      <c r="E3974" s="5">
        <v>0</v>
      </c>
      <c r="F3974" s="6" t="s">
        <v>75</v>
      </c>
    </row>
    <row r="3975" spans="1:6">
      <c r="A3975" s="10" t="s">
        <v>79</v>
      </c>
      <c r="B3975">
        <v>2018</v>
      </c>
      <c r="C3975" s="7" t="s">
        <v>49</v>
      </c>
      <c r="D3975" s="4" t="s">
        <v>14</v>
      </c>
      <c r="E3975" s="6">
        <v>9</v>
      </c>
      <c r="F3975" s="6" t="s">
        <v>75</v>
      </c>
    </row>
    <row r="3976" spans="1:6">
      <c r="A3976" s="10" t="s">
        <v>79</v>
      </c>
      <c r="B3976">
        <v>2018</v>
      </c>
      <c r="C3976" s="7" t="s">
        <v>49</v>
      </c>
      <c r="D3976" s="4" t="s">
        <v>15</v>
      </c>
      <c r="E3976" s="5">
        <v>13</v>
      </c>
      <c r="F3976" s="6" t="s">
        <v>75</v>
      </c>
    </row>
    <row r="3977" spans="1:6">
      <c r="A3977" s="10" t="s">
        <v>79</v>
      </c>
      <c r="B3977">
        <v>2018</v>
      </c>
      <c r="C3977" s="7" t="s">
        <v>49</v>
      </c>
      <c r="D3977" s="4" t="s">
        <v>16</v>
      </c>
      <c r="E3977" s="6">
        <v>11</v>
      </c>
      <c r="F3977" s="6" t="s">
        <v>75</v>
      </c>
    </row>
    <row r="3978" spans="1:6">
      <c r="A3978" s="10" t="s">
        <v>79</v>
      </c>
      <c r="B3978">
        <v>2018</v>
      </c>
      <c r="C3978" s="7" t="s">
        <v>49</v>
      </c>
      <c r="D3978" s="4" t="s">
        <v>17</v>
      </c>
      <c r="E3978" s="5">
        <v>15</v>
      </c>
      <c r="F3978" s="6" t="s">
        <v>75</v>
      </c>
    </row>
    <row r="3979" spans="1:6">
      <c r="A3979" s="10" t="s">
        <v>79</v>
      </c>
      <c r="B3979">
        <v>2018</v>
      </c>
      <c r="C3979" s="7" t="s">
        <v>49</v>
      </c>
      <c r="D3979" s="4" t="s">
        <v>18</v>
      </c>
      <c r="E3979" s="6">
        <v>26</v>
      </c>
      <c r="F3979" s="6" t="s">
        <v>75</v>
      </c>
    </row>
    <row r="3980" spans="1:6">
      <c r="A3980" s="10" t="s">
        <v>79</v>
      </c>
      <c r="B3980">
        <v>2018</v>
      </c>
      <c r="C3980" s="7" t="s">
        <v>49</v>
      </c>
      <c r="D3980" s="4" t="s">
        <v>19</v>
      </c>
      <c r="E3980" s="5">
        <v>17</v>
      </c>
      <c r="F3980" s="6" t="s">
        <v>75</v>
      </c>
    </row>
    <row r="3981" spans="1:6">
      <c r="A3981" s="10" t="s">
        <v>79</v>
      </c>
      <c r="B3981">
        <v>2018</v>
      </c>
      <c r="C3981" s="7" t="s">
        <v>49</v>
      </c>
      <c r="D3981" s="4" t="s">
        <v>20</v>
      </c>
      <c r="E3981" s="6">
        <v>13</v>
      </c>
      <c r="F3981" s="6" t="s">
        <v>75</v>
      </c>
    </row>
    <row r="3982" spans="1:6">
      <c r="A3982" s="10" t="s">
        <v>79</v>
      </c>
      <c r="B3982">
        <v>2018</v>
      </c>
      <c r="C3982" s="7" t="s">
        <v>49</v>
      </c>
      <c r="D3982" s="4" t="s">
        <v>21</v>
      </c>
      <c r="E3982" s="5">
        <v>10</v>
      </c>
      <c r="F3982" s="6" t="s">
        <v>75</v>
      </c>
    </row>
    <row r="3983" spans="1:6">
      <c r="A3983" s="10" t="s">
        <v>79</v>
      </c>
      <c r="B3983">
        <v>2018</v>
      </c>
      <c r="C3983" s="7" t="s">
        <v>49</v>
      </c>
      <c r="D3983" s="4" t="s">
        <v>22</v>
      </c>
      <c r="E3983" s="6">
        <v>8</v>
      </c>
      <c r="F3983" s="6" t="s">
        <v>75</v>
      </c>
    </row>
    <row r="3984" spans="1:6">
      <c r="A3984" s="10" t="s">
        <v>79</v>
      </c>
      <c r="B3984">
        <v>2018</v>
      </c>
      <c r="C3984" s="7" t="s">
        <v>49</v>
      </c>
      <c r="D3984" s="4" t="s">
        <v>23</v>
      </c>
      <c r="E3984" s="5">
        <v>13</v>
      </c>
      <c r="F3984" s="6" t="s">
        <v>75</v>
      </c>
    </row>
    <row r="3985" spans="1:6">
      <c r="A3985" s="10" t="s">
        <v>79</v>
      </c>
      <c r="B3985">
        <v>2018</v>
      </c>
      <c r="C3985" s="7" t="s">
        <v>49</v>
      </c>
      <c r="D3985" s="4" t="s">
        <v>24</v>
      </c>
      <c r="E3985" s="6">
        <v>0</v>
      </c>
      <c r="F3985" s="6" t="s">
        <v>75</v>
      </c>
    </row>
    <row r="3986" spans="1:6">
      <c r="A3986" s="10" t="s">
        <v>79</v>
      </c>
      <c r="B3986">
        <v>2018</v>
      </c>
      <c r="C3986" s="7" t="s">
        <v>50</v>
      </c>
      <c r="D3986" s="4" t="s">
        <v>13</v>
      </c>
      <c r="E3986" s="6">
        <v>8</v>
      </c>
      <c r="F3986" s="6" t="s">
        <v>75</v>
      </c>
    </row>
    <row r="3987" spans="1:6">
      <c r="A3987" s="10" t="s">
        <v>79</v>
      </c>
      <c r="B3987">
        <v>2018</v>
      </c>
      <c r="C3987" s="7" t="s">
        <v>50</v>
      </c>
      <c r="D3987" s="4" t="s">
        <v>14</v>
      </c>
      <c r="E3987" s="5">
        <v>27</v>
      </c>
      <c r="F3987" s="6" t="s">
        <v>75</v>
      </c>
    </row>
    <row r="3988" spans="1:6">
      <c r="A3988" s="10" t="s">
        <v>79</v>
      </c>
      <c r="B3988">
        <v>2018</v>
      </c>
      <c r="C3988" s="7" t="s">
        <v>50</v>
      </c>
      <c r="D3988" s="4" t="s">
        <v>15</v>
      </c>
      <c r="E3988" s="6">
        <v>28</v>
      </c>
      <c r="F3988" s="6" t="s">
        <v>75</v>
      </c>
    </row>
    <row r="3989" spans="1:6">
      <c r="A3989" s="10" t="s">
        <v>79</v>
      </c>
      <c r="B3989">
        <v>2018</v>
      </c>
      <c r="C3989" s="7" t="s">
        <v>50</v>
      </c>
      <c r="D3989" s="4" t="s">
        <v>16</v>
      </c>
      <c r="E3989" s="5">
        <v>40</v>
      </c>
      <c r="F3989" s="6" t="s">
        <v>75</v>
      </c>
    </row>
    <row r="3990" spans="1:6">
      <c r="A3990" s="10" t="s">
        <v>79</v>
      </c>
      <c r="B3990">
        <v>2018</v>
      </c>
      <c r="C3990" s="7" t="s">
        <v>50</v>
      </c>
      <c r="D3990" s="4" t="s">
        <v>17</v>
      </c>
      <c r="E3990" s="6">
        <v>22</v>
      </c>
      <c r="F3990" s="6" t="s">
        <v>75</v>
      </c>
    </row>
    <row r="3991" spans="1:6">
      <c r="A3991" s="10" t="s">
        <v>79</v>
      </c>
      <c r="B3991">
        <v>2018</v>
      </c>
      <c r="C3991" s="7" t="s">
        <v>50</v>
      </c>
      <c r="D3991" s="4" t="s">
        <v>18</v>
      </c>
      <c r="E3991" s="5">
        <v>31</v>
      </c>
      <c r="F3991" s="6" t="s">
        <v>75</v>
      </c>
    </row>
    <row r="3992" spans="1:6">
      <c r="A3992" s="10" t="s">
        <v>79</v>
      </c>
      <c r="B3992">
        <v>2018</v>
      </c>
      <c r="C3992" s="7" t="s">
        <v>50</v>
      </c>
      <c r="D3992" s="4" t="s">
        <v>19</v>
      </c>
      <c r="E3992" s="6">
        <v>34</v>
      </c>
      <c r="F3992" s="6" t="s">
        <v>75</v>
      </c>
    </row>
    <row r="3993" spans="1:6">
      <c r="A3993" s="10" t="s">
        <v>79</v>
      </c>
      <c r="B3993">
        <v>2018</v>
      </c>
      <c r="C3993" s="7" t="s">
        <v>50</v>
      </c>
      <c r="D3993" s="4" t="s">
        <v>20</v>
      </c>
      <c r="E3993" s="5">
        <v>20</v>
      </c>
      <c r="F3993" s="6" t="s">
        <v>75</v>
      </c>
    </row>
    <row r="3994" spans="1:6">
      <c r="A3994" s="10" t="s">
        <v>79</v>
      </c>
      <c r="B3994">
        <v>2018</v>
      </c>
      <c r="C3994" s="7" t="s">
        <v>50</v>
      </c>
      <c r="D3994" s="4" t="s">
        <v>21</v>
      </c>
      <c r="E3994" s="6">
        <v>23</v>
      </c>
      <c r="F3994" s="6" t="s">
        <v>75</v>
      </c>
    </row>
    <row r="3995" spans="1:6">
      <c r="A3995" s="10" t="s">
        <v>79</v>
      </c>
      <c r="B3995">
        <v>2018</v>
      </c>
      <c r="C3995" s="7" t="s">
        <v>50</v>
      </c>
      <c r="D3995" s="4" t="s">
        <v>22</v>
      </c>
      <c r="E3995" s="5">
        <v>11</v>
      </c>
      <c r="F3995" s="6" t="s">
        <v>75</v>
      </c>
    </row>
    <row r="3996" spans="1:6">
      <c r="A3996" s="10" t="s">
        <v>79</v>
      </c>
      <c r="B3996">
        <v>2018</v>
      </c>
      <c r="C3996" s="7" t="s">
        <v>50</v>
      </c>
      <c r="D3996" s="4" t="s">
        <v>23</v>
      </c>
      <c r="E3996" s="6">
        <v>23</v>
      </c>
      <c r="F3996" s="6" t="s">
        <v>75</v>
      </c>
    </row>
    <row r="3997" spans="1:6">
      <c r="A3997" s="10" t="s">
        <v>79</v>
      </c>
      <c r="B3997">
        <v>2018</v>
      </c>
      <c r="C3997" s="7" t="s">
        <v>50</v>
      </c>
      <c r="D3997" s="4" t="s">
        <v>24</v>
      </c>
      <c r="E3997" s="5">
        <v>0</v>
      </c>
      <c r="F3997" s="6" t="s">
        <v>75</v>
      </c>
    </row>
    <row r="3998" spans="1:6">
      <c r="A3998" s="10" t="s">
        <v>79</v>
      </c>
      <c r="B3998">
        <v>2018</v>
      </c>
      <c r="C3998" s="7" t="s">
        <v>51</v>
      </c>
      <c r="D3998" s="4" t="s">
        <v>13</v>
      </c>
      <c r="E3998" s="5">
        <v>4</v>
      </c>
      <c r="F3998" s="6" t="s">
        <v>75</v>
      </c>
    </row>
    <row r="3999" spans="1:6">
      <c r="A3999" s="10" t="s">
        <v>79</v>
      </c>
      <c r="B3999">
        <v>2018</v>
      </c>
      <c r="C3999" s="7" t="s">
        <v>51</v>
      </c>
      <c r="D3999" s="4" t="s">
        <v>14</v>
      </c>
      <c r="E3999" s="6">
        <v>15</v>
      </c>
      <c r="F3999" s="6" t="s">
        <v>75</v>
      </c>
    </row>
    <row r="4000" spans="1:6">
      <c r="A4000" s="10" t="s">
        <v>79</v>
      </c>
      <c r="B4000">
        <v>2018</v>
      </c>
      <c r="C4000" s="7" t="s">
        <v>51</v>
      </c>
      <c r="D4000" s="4" t="s">
        <v>15</v>
      </c>
      <c r="E4000" s="5">
        <v>20</v>
      </c>
      <c r="F4000" s="6" t="s">
        <v>75</v>
      </c>
    </row>
    <row r="4001" spans="1:6">
      <c r="A4001" s="10" t="s">
        <v>79</v>
      </c>
      <c r="B4001">
        <v>2018</v>
      </c>
      <c r="C4001" s="7" t="s">
        <v>51</v>
      </c>
      <c r="D4001" s="4" t="s">
        <v>16</v>
      </c>
      <c r="E4001" s="6">
        <v>25</v>
      </c>
      <c r="F4001" s="6" t="s">
        <v>75</v>
      </c>
    </row>
    <row r="4002" spans="1:6">
      <c r="A4002" s="10" t="s">
        <v>79</v>
      </c>
      <c r="B4002">
        <v>2018</v>
      </c>
      <c r="C4002" s="7" t="s">
        <v>51</v>
      </c>
      <c r="D4002" s="4" t="s">
        <v>17</v>
      </c>
      <c r="E4002" s="5">
        <v>17</v>
      </c>
      <c r="F4002" s="6" t="s">
        <v>75</v>
      </c>
    </row>
    <row r="4003" spans="1:6">
      <c r="A4003" s="10" t="s">
        <v>79</v>
      </c>
      <c r="B4003">
        <v>2018</v>
      </c>
      <c r="C4003" s="7" t="s">
        <v>51</v>
      </c>
      <c r="D4003" s="4" t="s">
        <v>18</v>
      </c>
      <c r="E4003" s="6">
        <v>14</v>
      </c>
      <c r="F4003" s="6" t="s">
        <v>75</v>
      </c>
    </row>
    <row r="4004" spans="1:6">
      <c r="A4004" s="10" t="s">
        <v>79</v>
      </c>
      <c r="B4004">
        <v>2018</v>
      </c>
      <c r="C4004" s="7" t="s">
        <v>51</v>
      </c>
      <c r="D4004" s="4" t="s">
        <v>19</v>
      </c>
      <c r="E4004" s="5">
        <v>7</v>
      </c>
      <c r="F4004" s="6" t="s">
        <v>75</v>
      </c>
    </row>
    <row r="4005" spans="1:6">
      <c r="A4005" s="10" t="s">
        <v>79</v>
      </c>
      <c r="B4005">
        <v>2018</v>
      </c>
      <c r="C4005" s="7" t="s">
        <v>51</v>
      </c>
      <c r="D4005" s="4" t="s">
        <v>20</v>
      </c>
      <c r="E4005" s="6">
        <v>14</v>
      </c>
      <c r="F4005" s="6" t="s">
        <v>75</v>
      </c>
    </row>
    <row r="4006" spans="1:6">
      <c r="A4006" s="10" t="s">
        <v>79</v>
      </c>
      <c r="B4006">
        <v>2018</v>
      </c>
      <c r="C4006" s="7" t="s">
        <v>51</v>
      </c>
      <c r="D4006" s="4" t="s">
        <v>21</v>
      </c>
      <c r="E4006" s="5">
        <v>8</v>
      </c>
      <c r="F4006" s="6" t="s">
        <v>75</v>
      </c>
    </row>
    <row r="4007" spans="1:6">
      <c r="A4007" s="10" t="s">
        <v>79</v>
      </c>
      <c r="B4007">
        <v>2018</v>
      </c>
      <c r="C4007" s="7" t="s">
        <v>51</v>
      </c>
      <c r="D4007" s="4" t="s">
        <v>22</v>
      </c>
      <c r="E4007" s="6">
        <v>4</v>
      </c>
      <c r="F4007" s="6" t="s">
        <v>75</v>
      </c>
    </row>
    <row r="4008" spans="1:6">
      <c r="A4008" s="10" t="s">
        <v>79</v>
      </c>
      <c r="B4008">
        <v>2018</v>
      </c>
      <c r="C4008" s="7" t="s">
        <v>51</v>
      </c>
      <c r="D4008" s="4" t="s">
        <v>23</v>
      </c>
      <c r="E4008" s="5">
        <v>14</v>
      </c>
      <c r="F4008" s="6" t="s">
        <v>75</v>
      </c>
    </row>
    <row r="4009" spans="1:6">
      <c r="A4009" s="10" t="s">
        <v>79</v>
      </c>
      <c r="B4009">
        <v>2018</v>
      </c>
      <c r="C4009" s="7" t="s">
        <v>51</v>
      </c>
      <c r="D4009" s="4" t="s">
        <v>24</v>
      </c>
      <c r="E4009" s="6">
        <v>0</v>
      </c>
      <c r="F4009" s="6" t="s">
        <v>75</v>
      </c>
    </row>
    <row r="4010" spans="1:6">
      <c r="A4010" s="10" t="s">
        <v>79</v>
      </c>
      <c r="B4010">
        <v>2018</v>
      </c>
      <c r="C4010" s="7" t="s">
        <v>52</v>
      </c>
      <c r="D4010" s="4" t="s">
        <v>13</v>
      </c>
      <c r="E4010" s="6">
        <v>2</v>
      </c>
      <c r="F4010" s="6" t="s">
        <v>75</v>
      </c>
    </row>
    <row r="4011" spans="1:6">
      <c r="A4011" s="10" t="s">
        <v>79</v>
      </c>
      <c r="B4011">
        <v>2018</v>
      </c>
      <c r="C4011" s="7" t="s">
        <v>52</v>
      </c>
      <c r="D4011" s="4" t="s">
        <v>14</v>
      </c>
      <c r="E4011" s="5">
        <v>16</v>
      </c>
      <c r="F4011" s="6" t="s">
        <v>75</v>
      </c>
    </row>
    <row r="4012" spans="1:6">
      <c r="A4012" s="10" t="s">
        <v>79</v>
      </c>
      <c r="B4012">
        <v>2018</v>
      </c>
      <c r="C4012" s="7" t="s">
        <v>52</v>
      </c>
      <c r="D4012" s="4" t="s">
        <v>15</v>
      </c>
      <c r="E4012" s="6">
        <v>9</v>
      </c>
      <c r="F4012" s="6" t="s">
        <v>75</v>
      </c>
    </row>
    <row r="4013" spans="1:6">
      <c r="A4013" s="10" t="s">
        <v>79</v>
      </c>
      <c r="B4013">
        <v>2018</v>
      </c>
      <c r="C4013" s="7" t="s">
        <v>52</v>
      </c>
      <c r="D4013" s="4" t="s">
        <v>16</v>
      </c>
      <c r="E4013" s="5">
        <v>14</v>
      </c>
      <c r="F4013" s="6" t="s">
        <v>75</v>
      </c>
    </row>
    <row r="4014" spans="1:6">
      <c r="A4014" s="10" t="s">
        <v>79</v>
      </c>
      <c r="B4014">
        <v>2018</v>
      </c>
      <c r="C4014" s="7" t="s">
        <v>52</v>
      </c>
      <c r="D4014" s="4" t="s">
        <v>17</v>
      </c>
      <c r="E4014" s="6">
        <v>15</v>
      </c>
      <c r="F4014" s="6" t="s">
        <v>75</v>
      </c>
    </row>
    <row r="4015" spans="1:6">
      <c r="A4015" s="10" t="s">
        <v>79</v>
      </c>
      <c r="B4015">
        <v>2018</v>
      </c>
      <c r="C4015" s="7" t="s">
        <v>52</v>
      </c>
      <c r="D4015" s="4" t="s">
        <v>18</v>
      </c>
      <c r="E4015" s="5">
        <v>18</v>
      </c>
      <c r="F4015" s="6" t="s">
        <v>75</v>
      </c>
    </row>
    <row r="4016" spans="1:6">
      <c r="A4016" s="10" t="s">
        <v>79</v>
      </c>
      <c r="B4016">
        <v>2018</v>
      </c>
      <c r="C4016" s="7" t="s">
        <v>52</v>
      </c>
      <c r="D4016" s="4" t="s">
        <v>19</v>
      </c>
      <c r="E4016" s="6">
        <v>19</v>
      </c>
      <c r="F4016" s="6" t="s">
        <v>75</v>
      </c>
    </row>
    <row r="4017" spans="1:6">
      <c r="A4017" s="10" t="s">
        <v>79</v>
      </c>
      <c r="B4017">
        <v>2018</v>
      </c>
      <c r="C4017" s="7" t="s">
        <v>52</v>
      </c>
      <c r="D4017" s="4" t="s">
        <v>20</v>
      </c>
      <c r="E4017" s="5">
        <v>18</v>
      </c>
      <c r="F4017" s="6" t="s">
        <v>75</v>
      </c>
    </row>
    <row r="4018" spans="1:6">
      <c r="A4018" s="10" t="s">
        <v>79</v>
      </c>
      <c r="B4018">
        <v>2018</v>
      </c>
      <c r="C4018" s="7" t="s">
        <v>52</v>
      </c>
      <c r="D4018" s="4" t="s">
        <v>21</v>
      </c>
      <c r="E4018" s="6">
        <v>12</v>
      </c>
      <c r="F4018" s="6" t="s">
        <v>75</v>
      </c>
    </row>
    <row r="4019" spans="1:6">
      <c r="A4019" s="10" t="s">
        <v>79</v>
      </c>
      <c r="B4019">
        <v>2018</v>
      </c>
      <c r="C4019" s="7" t="s">
        <v>52</v>
      </c>
      <c r="D4019" s="4" t="s">
        <v>22</v>
      </c>
      <c r="E4019" s="5">
        <v>13</v>
      </c>
      <c r="F4019" s="6" t="s">
        <v>75</v>
      </c>
    </row>
    <row r="4020" spans="1:6">
      <c r="A4020" s="10" t="s">
        <v>79</v>
      </c>
      <c r="B4020">
        <v>2018</v>
      </c>
      <c r="C4020" s="7" t="s">
        <v>52</v>
      </c>
      <c r="D4020" s="4" t="s">
        <v>23</v>
      </c>
      <c r="E4020" s="6">
        <v>27</v>
      </c>
      <c r="F4020" s="6" t="s">
        <v>75</v>
      </c>
    </row>
    <row r="4021" spans="1:6">
      <c r="A4021" s="10" t="s">
        <v>79</v>
      </c>
      <c r="B4021">
        <v>2018</v>
      </c>
      <c r="C4021" s="7" t="s">
        <v>52</v>
      </c>
      <c r="D4021" s="4" t="s">
        <v>24</v>
      </c>
      <c r="E4021" s="5">
        <v>1</v>
      </c>
      <c r="F4021" s="6" t="s">
        <v>75</v>
      </c>
    </row>
    <row r="4022" spans="1:6">
      <c r="A4022" s="10" t="s">
        <v>79</v>
      </c>
      <c r="B4022">
        <v>2018</v>
      </c>
      <c r="C4022" s="7" t="s">
        <v>53</v>
      </c>
      <c r="D4022" s="4" t="s">
        <v>13</v>
      </c>
      <c r="E4022" s="5">
        <v>3</v>
      </c>
      <c r="F4022" s="6" t="s">
        <v>75</v>
      </c>
    </row>
    <row r="4023" spans="1:6">
      <c r="A4023" s="10" t="s">
        <v>79</v>
      </c>
      <c r="B4023">
        <v>2018</v>
      </c>
      <c r="C4023" s="7" t="s">
        <v>53</v>
      </c>
      <c r="D4023" s="4" t="s">
        <v>14</v>
      </c>
      <c r="E4023" s="6">
        <v>14</v>
      </c>
      <c r="F4023" s="6" t="s">
        <v>75</v>
      </c>
    </row>
    <row r="4024" spans="1:6">
      <c r="A4024" s="10" t="s">
        <v>79</v>
      </c>
      <c r="B4024">
        <v>2018</v>
      </c>
      <c r="C4024" s="7" t="s">
        <v>53</v>
      </c>
      <c r="D4024" s="4" t="s">
        <v>15</v>
      </c>
      <c r="E4024" s="5">
        <v>7</v>
      </c>
      <c r="F4024" s="6" t="s">
        <v>75</v>
      </c>
    </row>
    <row r="4025" spans="1:6">
      <c r="A4025" s="10" t="s">
        <v>79</v>
      </c>
      <c r="B4025">
        <v>2018</v>
      </c>
      <c r="C4025" s="7" t="s">
        <v>53</v>
      </c>
      <c r="D4025" s="4" t="s">
        <v>16</v>
      </c>
      <c r="E4025" s="6">
        <v>9</v>
      </c>
      <c r="F4025" s="6" t="s">
        <v>75</v>
      </c>
    </row>
    <row r="4026" spans="1:6">
      <c r="A4026" s="10" t="s">
        <v>79</v>
      </c>
      <c r="B4026">
        <v>2018</v>
      </c>
      <c r="C4026" s="7" t="s">
        <v>53</v>
      </c>
      <c r="D4026" s="4" t="s">
        <v>17</v>
      </c>
      <c r="E4026" s="5">
        <v>4</v>
      </c>
      <c r="F4026" s="6" t="s">
        <v>75</v>
      </c>
    </row>
    <row r="4027" spans="1:6">
      <c r="A4027" s="10" t="s">
        <v>79</v>
      </c>
      <c r="B4027">
        <v>2018</v>
      </c>
      <c r="C4027" s="7" t="s">
        <v>53</v>
      </c>
      <c r="D4027" s="4" t="s">
        <v>18</v>
      </c>
      <c r="E4027" s="6">
        <v>6</v>
      </c>
      <c r="F4027" s="6" t="s">
        <v>75</v>
      </c>
    </row>
    <row r="4028" spans="1:6">
      <c r="A4028" s="10" t="s">
        <v>79</v>
      </c>
      <c r="B4028">
        <v>2018</v>
      </c>
      <c r="C4028" s="7" t="s">
        <v>53</v>
      </c>
      <c r="D4028" s="4" t="s">
        <v>19</v>
      </c>
      <c r="E4028" s="5">
        <v>4</v>
      </c>
      <c r="F4028" s="6" t="s">
        <v>75</v>
      </c>
    </row>
    <row r="4029" spans="1:6">
      <c r="A4029" s="10" t="s">
        <v>79</v>
      </c>
      <c r="B4029">
        <v>2018</v>
      </c>
      <c r="C4029" s="7" t="s">
        <v>53</v>
      </c>
      <c r="D4029" s="4" t="s">
        <v>20</v>
      </c>
      <c r="E4029" s="6">
        <v>3</v>
      </c>
      <c r="F4029" s="6" t="s">
        <v>75</v>
      </c>
    </row>
    <row r="4030" spans="1:6">
      <c r="A4030" s="10" t="s">
        <v>79</v>
      </c>
      <c r="B4030">
        <v>2018</v>
      </c>
      <c r="C4030" s="7" t="s">
        <v>53</v>
      </c>
      <c r="D4030" s="4" t="s">
        <v>21</v>
      </c>
      <c r="E4030" s="5">
        <v>2</v>
      </c>
      <c r="F4030" s="6" t="s">
        <v>75</v>
      </c>
    </row>
    <row r="4031" spans="1:6">
      <c r="A4031" s="10" t="s">
        <v>79</v>
      </c>
      <c r="B4031">
        <v>2018</v>
      </c>
      <c r="C4031" s="7" t="s">
        <v>53</v>
      </c>
      <c r="D4031" s="4" t="s">
        <v>22</v>
      </c>
      <c r="E4031" s="6">
        <v>1</v>
      </c>
      <c r="F4031" s="6" t="s">
        <v>75</v>
      </c>
    </row>
    <row r="4032" spans="1:6">
      <c r="A4032" s="10" t="s">
        <v>79</v>
      </c>
      <c r="B4032">
        <v>2018</v>
      </c>
      <c r="C4032" s="7" t="s">
        <v>53</v>
      </c>
      <c r="D4032" s="4" t="s">
        <v>23</v>
      </c>
      <c r="E4032" s="5">
        <v>2</v>
      </c>
      <c r="F4032" s="6" t="s">
        <v>75</v>
      </c>
    </row>
    <row r="4033" spans="1:6">
      <c r="A4033" s="10" t="s">
        <v>79</v>
      </c>
      <c r="B4033">
        <v>2018</v>
      </c>
      <c r="C4033" s="7" t="s">
        <v>53</v>
      </c>
      <c r="D4033" s="4" t="s">
        <v>24</v>
      </c>
      <c r="E4033" s="6">
        <v>0</v>
      </c>
      <c r="F4033" s="6" t="s">
        <v>75</v>
      </c>
    </row>
    <row r="4034" spans="1:6">
      <c r="A4034" s="10" t="s">
        <v>79</v>
      </c>
      <c r="B4034">
        <v>2018</v>
      </c>
      <c r="C4034" s="7" t="s">
        <v>54</v>
      </c>
      <c r="D4034" s="4" t="s">
        <v>13</v>
      </c>
      <c r="E4034" s="6">
        <v>11</v>
      </c>
      <c r="F4034" s="6" t="s">
        <v>75</v>
      </c>
    </row>
    <row r="4035" spans="1:6">
      <c r="A4035" s="10" t="s">
        <v>79</v>
      </c>
      <c r="B4035">
        <v>2018</v>
      </c>
      <c r="C4035" s="7" t="s">
        <v>54</v>
      </c>
      <c r="D4035" s="4" t="s">
        <v>14</v>
      </c>
      <c r="E4035" s="5">
        <v>36</v>
      </c>
      <c r="F4035" s="6" t="s">
        <v>75</v>
      </c>
    </row>
    <row r="4036" spans="1:6">
      <c r="A4036" s="10" t="s">
        <v>79</v>
      </c>
      <c r="B4036">
        <v>2018</v>
      </c>
      <c r="C4036" s="7" t="s">
        <v>54</v>
      </c>
      <c r="D4036" s="4" t="s">
        <v>15</v>
      </c>
      <c r="E4036" s="6">
        <v>35</v>
      </c>
      <c r="F4036" s="6" t="s">
        <v>75</v>
      </c>
    </row>
    <row r="4037" spans="1:6">
      <c r="A4037" s="10" t="s">
        <v>79</v>
      </c>
      <c r="B4037">
        <v>2018</v>
      </c>
      <c r="C4037" s="7" t="s">
        <v>54</v>
      </c>
      <c r="D4037" s="4" t="s">
        <v>16</v>
      </c>
      <c r="E4037" s="5">
        <v>25</v>
      </c>
      <c r="F4037" s="6" t="s">
        <v>75</v>
      </c>
    </row>
    <row r="4038" spans="1:6">
      <c r="A4038" s="10" t="s">
        <v>79</v>
      </c>
      <c r="B4038">
        <v>2018</v>
      </c>
      <c r="C4038" s="7" t="s">
        <v>54</v>
      </c>
      <c r="D4038" s="4" t="s">
        <v>17</v>
      </c>
      <c r="E4038" s="6">
        <v>25</v>
      </c>
      <c r="F4038" s="6" t="s">
        <v>75</v>
      </c>
    </row>
    <row r="4039" spans="1:6">
      <c r="A4039" s="10" t="s">
        <v>79</v>
      </c>
      <c r="B4039">
        <v>2018</v>
      </c>
      <c r="C4039" s="7" t="s">
        <v>54</v>
      </c>
      <c r="D4039" s="4" t="s">
        <v>18</v>
      </c>
      <c r="E4039" s="5">
        <v>28</v>
      </c>
      <c r="F4039" s="6" t="s">
        <v>75</v>
      </c>
    </row>
    <row r="4040" spans="1:6">
      <c r="A4040" s="10" t="s">
        <v>79</v>
      </c>
      <c r="B4040">
        <v>2018</v>
      </c>
      <c r="C4040" s="7" t="s">
        <v>54</v>
      </c>
      <c r="D4040" s="4" t="s">
        <v>19</v>
      </c>
      <c r="E4040" s="6">
        <v>20</v>
      </c>
      <c r="F4040" s="6" t="s">
        <v>75</v>
      </c>
    </row>
    <row r="4041" spans="1:6">
      <c r="A4041" s="10" t="s">
        <v>79</v>
      </c>
      <c r="B4041">
        <v>2018</v>
      </c>
      <c r="C4041" s="7" t="s">
        <v>54</v>
      </c>
      <c r="D4041" s="4" t="s">
        <v>20</v>
      </c>
      <c r="E4041" s="5">
        <v>19</v>
      </c>
      <c r="F4041" s="6" t="s">
        <v>75</v>
      </c>
    </row>
    <row r="4042" spans="1:6">
      <c r="A4042" s="10" t="s">
        <v>79</v>
      </c>
      <c r="B4042">
        <v>2018</v>
      </c>
      <c r="C4042" s="7" t="s">
        <v>54</v>
      </c>
      <c r="D4042" s="4" t="s">
        <v>21</v>
      </c>
      <c r="E4042" s="6">
        <v>16</v>
      </c>
      <c r="F4042" s="6" t="s">
        <v>75</v>
      </c>
    </row>
    <row r="4043" spans="1:6">
      <c r="A4043" s="10" t="s">
        <v>79</v>
      </c>
      <c r="B4043">
        <v>2018</v>
      </c>
      <c r="C4043" s="7" t="s">
        <v>54</v>
      </c>
      <c r="D4043" s="4" t="s">
        <v>22</v>
      </c>
      <c r="E4043" s="5">
        <v>8</v>
      </c>
      <c r="F4043" s="6" t="s">
        <v>75</v>
      </c>
    </row>
    <row r="4044" spans="1:6">
      <c r="A4044" s="10" t="s">
        <v>79</v>
      </c>
      <c r="B4044">
        <v>2018</v>
      </c>
      <c r="C4044" s="7" t="s">
        <v>54</v>
      </c>
      <c r="D4044" s="4" t="s">
        <v>23</v>
      </c>
      <c r="E4044" s="6">
        <v>30</v>
      </c>
      <c r="F4044" s="6" t="s">
        <v>75</v>
      </c>
    </row>
    <row r="4045" spans="1:6">
      <c r="A4045" s="10" t="s">
        <v>79</v>
      </c>
      <c r="B4045">
        <v>2018</v>
      </c>
      <c r="C4045" s="7" t="s">
        <v>54</v>
      </c>
      <c r="D4045" s="4" t="s">
        <v>24</v>
      </c>
      <c r="E4045" s="5">
        <v>0</v>
      </c>
      <c r="F4045" s="6" t="s">
        <v>75</v>
      </c>
    </row>
    <row r="4046" spans="1:6">
      <c r="A4046" s="10" t="s">
        <v>79</v>
      </c>
      <c r="B4046">
        <v>2018</v>
      </c>
      <c r="C4046" s="7" t="s">
        <v>55</v>
      </c>
      <c r="D4046" s="4" t="s">
        <v>13</v>
      </c>
      <c r="E4046" s="5">
        <v>3</v>
      </c>
      <c r="F4046" s="6" t="s">
        <v>75</v>
      </c>
    </row>
    <row r="4047" spans="1:6">
      <c r="A4047" s="10" t="s">
        <v>79</v>
      </c>
      <c r="B4047">
        <v>2018</v>
      </c>
      <c r="C4047" s="7" t="s">
        <v>55</v>
      </c>
      <c r="D4047" s="4" t="s">
        <v>14</v>
      </c>
      <c r="E4047" s="6">
        <v>17</v>
      </c>
      <c r="F4047" s="6" t="s">
        <v>75</v>
      </c>
    </row>
    <row r="4048" spans="1:6">
      <c r="A4048" s="10" t="s">
        <v>79</v>
      </c>
      <c r="B4048">
        <v>2018</v>
      </c>
      <c r="C4048" s="7" t="s">
        <v>55</v>
      </c>
      <c r="D4048" s="4" t="s">
        <v>15</v>
      </c>
      <c r="E4048" s="5">
        <v>32</v>
      </c>
      <c r="F4048" s="6" t="s">
        <v>75</v>
      </c>
    </row>
    <row r="4049" spans="1:6">
      <c r="A4049" s="10" t="s">
        <v>79</v>
      </c>
      <c r="B4049">
        <v>2018</v>
      </c>
      <c r="C4049" s="7" t="s">
        <v>55</v>
      </c>
      <c r="D4049" s="4" t="s">
        <v>16</v>
      </c>
      <c r="E4049" s="6">
        <v>26</v>
      </c>
      <c r="F4049" s="6" t="s">
        <v>75</v>
      </c>
    </row>
    <row r="4050" spans="1:6">
      <c r="A4050" s="10" t="s">
        <v>79</v>
      </c>
      <c r="B4050">
        <v>2018</v>
      </c>
      <c r="C4050" s="7" t="s">
        <v>55</v>
      </c>
      <c r="D4050" s="4" t="s">
        <v>17</v>
      </c>
      <c r="E4050" s="5">
        <v>35</v>
      </c>
      <c r="F4050" s="6" t="s">
        <v>75</v>
      </c>
    </row>
    <row r="4051" spans="1:6">
      <c r="A4051" s="10" t="s">
        <v>79</v>
      </c>
      <c r="B4051">
        <v>2018</v>
      </c>
      <c r="C4051" s="7" t="s">
        <v>55</v>
      </c>
      <c r="D4051" s="4" t="s">
        <v>18</v>
      </c>
      <c r="E4051" s="6">
        <v>26</v>
      </c>
      <c r="F4051" s="6" t="s">
        <v>75</v>
      </c>
    </row>
    <row r="4052" spans="1:6">
      <c r="A4052" s="10" t="s">
        <v>79</v>
      </c>
      <c r="B4052">
        <v>2018</v>
      </c>
      <c r="C4052" s="7" t="s">
        <v>55</v>
      </c>
      <c r="D4052" s="4" t="s">
        <v>19</v>
      </c>
      <c r="E4052" s="5">
        <v>20</v>
      </c>
      <c r="F4052" s="6" t="s">
        <v>75</v>
      </c>
    </row>
    <row r="4053" spans="1:6">
      <c r="A4053" s="10" t="s">
        <v>79</v>
      </c>
      <c r="B4053">
        <v>2018</v>
      </c>
      <c r="C4053" s="7" t="s">
        <v>55</v>
      </c>
      <c r="D4053" s="4" t="s">
        <v>20</v>
      </c>
      <c r="E4053" s="6">
        <v>19</v>
      </c>
      <c r="F4053" s="6" t="s">
        <v>75</v>
      </c>
    </row>
    <row r="4054" spans="1:6">
      <c r="A4054" s="10" t="s">
        <v>79</v>
      </c>
      <c r="B4054">
        <v>2018</v>
      </c>
      <c r="C4054" s="7" t="s">
        <v>55</v>
      </c>
      <c r="D4054" s="4" t="s">
        <v>21</v>
      </c>
      <c r="E4054" s="5">
        <v>11</v>
      </c>
      <c r="F4054" s="6" t="s">
        <v>75</v>
      </c>
    </row>
    <row r="4055" spans="1:6">
      <c r="A4055" s="10" t="s">
        <v>79</v>
      </c>
      <c r="B4055">
        <v>2018</v>
      </c>
      <c r="C4055" s="7" t="s">
        <v>55</v>
      </c>
      <c r="D4055" s="4" t="s">
        <v>22</v>
      </c>
      <c r="E4055" s="6">
        <v>9</v>
      </c>
      <c r="F4055" s="6" t="s">
        <v>75</v>
      </c>
    </row>
    <row r="4056" spans="1:6">
      <c r="A4056" s="10" t="s">
        <v>79</v>
      </c>
      <c r="B4056">
        <v>2018</v>
      </c>
      <c r="C4056" s="7" t="s">
        <v>55</v>
      </c>
      <c r="D4056" s="4" t="s">
        <v>23</v>
      </c>
      <c r="E4056" s="5">
        <v>36</v>
      </c>
      <c r="F4056" s="6" t="s">
        <v>75</v>
      </c>
    </row>
    <row r="4057" spans="1:6">
      <c r="A4057" s="10" t="s">
        <v>79</v>
      </c>
      <c r="B4057">
        <v>2018</v>
      </c>
      <c r="C4057" s="7" t="s">
        <v>55</v>
      </c>
      <c r="D4057" s="4" t="s">
        <v>24</v>
      </c>
      <c r="E4057" s="6">
        <v>1</v>
      </c>
      <c r="F4057" s="6" t="s">
        <v>75</v>
      </c>
    </row>
    <row r="4058" spans="1:6">
      <c r="A4058" s="10" t="s">
        <v>79</v>
      </c>
      <c r="B4058">
        <v>2018</v>
      </c>
      <c r="C4058" s="7" t="s">
        <v>56</v>
      </c>
      <c r="D4058" s="4" t="s">
        <v>13</v>
      </c>
      <c r="E4058" s="6">
        <v>1</v>
      </c>
      <c r="F4058" s="6" t="s">
        <v>75</v>
      </c>
    </row>
    <row r="4059" spans="1:6">
      <c r="A4059" s="10" t="s">
        <v>79</v>
      </c>
      <c r="B4059">
        <v>2018</v>
      </c>
      <c r="C4059" s="7" t="s">
        <v>56</v>
      </c>
      <c r="D4059" s="4" t="s">
        <v>14</v>
      </c>
      <c r="E4059" s="5">
        <v>12</v>
      </c>
      <c r="F4059" s="6" t="s">
        <v>75</v>
      </c>
    </row>
    <row r="4060" spans="1:6">
      <c r="A4060" s="10" t="s">
        <v>79</v>
      </c>
      <c r="B4060">
        <v>2018</v>
      </c>
      <c r="C4060" s="7" t="s">
        <v>56</v>
      </c>
      <c r="D4060" s="4" t="s">
        <v>15</v>
      </c>
      <c r="E4060" s="6">
        <v>13</v>
      </c>
      <c r="F4060" s="6" t="s">
        <v>75</v>
      </c>
    </row>
    <row r="4061" spans="1:6">
      <c r="A4061" s="10" t="s">
        <v>79</v>
      </c>
      <c r="B4061">
        <v>2018</v>
      </c>
      <c r="C4061" s="7" t="s">
        <v>56</v>
      </c>
      <c r="D4061" s="4" t="s">
        <v>16</v>
      </c>
      <c r="E4061" s="5">
        <v>15</v>
      </c>
      <c r="F4061" s="6" t="s">
        <v>75</v>
      </c>
    </row>
    <row r="4062" spans="1:6">
      <c r="A4062" s="10" t="s">
        <v>79</v>
      </c>
      <c r="B4062">
        <v>2018</v>
      </c>
      <c r="C4062" s="7" t="s">
        <v>56</v>
      </c>
      <c r="D4062" s="4" t="s">
        <v>17</v>
      </c>
      <c r="E4062" s="6">
        <v>15</v>
      </c>
      <c r="F4062" s="6" t="s">
        <v>75</v>
      </c>
    </row>
    <row r="4063" spans="1:6">
      <c r="A4063" s="10" t="s">
        <v>79</v>
      </c>
      <c r="B4063">
        <v>2018</v>
      </c>
      <c r="C4063" s="7" t="s">
        <v>56</v>
      </c>
      <c r="D4063" s="4" t="s">
        <v>18</v>
      </c>
      <c r="E4063" s="5">
        <v>9</v>
      </c>
      <c r="F4063" s="6" t="s">
        <v>75</v>
      </c>
    </row>
    <row r="4064" spans="1:6">
      <c r="A4064" s="10" t="s">
        <v>79</v>
      </c>
      <c r="B4064">
        <v>2018</v>
      </c>
      <c r="C4064" s="7" t="s">
        <v>56</v>
      </c>
      <c r="D4064" s="4" t="s">
        <v>19</v>
      </c>
      <c r="E4064" s="6">
        <v>11</v>
      </c>
      <c r="F4064" s="6" t="s">
        <v>75</v>
      </c>
    </row>
    <row r="4065" spans="1:9">
      <c r="A4065" s="10" t="s">
        <v>79</v>
      </c>
      <c r="B4065">
        <v>2018</v>
      </c>
      <c r="C4065" s="7" t="s">
        <v>56</v>
      </c>
      <c r="D4065" s="4" t="s">
        <v>20</v>
      </c>
      <c r="E4065" s="5">
        <v>6</v>
      </c>
      <c r="F4065" s="6" t="s">
        <v>75</v>
      </c>
    </row>
    <row r="4066" spans="1:9">
      <c r="A4066" s="10" t="s">
        <v>79</v>
      </c>
      <c r="B4066">
        <v>2018</v>
      </c>
      <c r="C4066" s="7" t="s">
        <v>56</v>
      </c>
      <c r="D4066" s="4" t="s">
        <v>21</v>
      </c>
      <c r="E4066" s="6">
        <v>3</v>
      </c>
      <c r="F4066" s="6" t="s">
        <v>75</v>
      </c>
    </row>
    <row r="4067" spans="1:9">
      <c r="A4067" s="10" t="s">
        <v>79</v>
      </c>
      <c r="B4067">
        <v>2018</v>
      </c>
      <c r="C4067" s="7" t="s">
        <v>56</v>
      </c>
      <c r="D4067" s="4" t="s">
        <v>22</v>
      </c>
      <c r="E4067" s="5">
        <v>3</v>
      </c>
      <c r="F4067" s="6" t="s">
        <v>75</v>
      </c>
    </row>
    <row r="4068" spans="1:9">
      <c r="A4068" s="10" t="s">
        <v>79</v>
      </c>
      <c r="B4068">
        <v>2018</v>
      </c>
      <c r="C4068" s="7" t="s">
        <v>56</v>
      </c>
      <c r="D4068" s="4" t="s">
        <v>23</v>
      </c>
      <c r="E4068" s="6">
        <v>11</v>
      </c>
      <c r="F4068" s="6" t="s">
        <v>75</v>
      </c>
    </row>
    <row r="4069" spans="1:9">
      <c r="A4069" s="10" t="s">
        <v>79</v>
      </c>
      <c r="B4069">
        <v>2018</v>
      </c>
      <c r="C4069" s="7" t="s">
        <v>56</v>
      </c>
      <c r="D4069" s="4" t="s">
        <v>24</v>
      </c>
      <c r="E4069" s="5">
        <v>0</v>
      </c>
      <c r="F4069" s="6" t="s">
        <v>75</v>
      </c>
    </row>
    <row r="4070" spans="1:9">
      <c r="A4070" s="10" t="s">
        <v>79</v>
      </c>
      <c r="B4070">
        <v>2018</v>
      </c>
      <c r="C4070" s="7" t="s">
        <v>57</v>
      </c>
      <c r="D4070" s="4" t="s">
        <v>13</v>
      </c>
      <c r="E4070" s="5">
        <v>0</v>
      </c>
      <c r="F4070" s="6" t="s">
        <v>75</v>
      </c>
    </row>
    <row r="4071" spans="1:9">
      <c r="A4071" s="10" t="s">
        <v>79</v>
      </c>
      <c r="B4071">
        <v>2018</v>
      </c>
      <c r="C4071" s="7" t="s">
        <v>57</v>
      </c>
      <c r="D4071" s="4" t="s">
        <v>14</v>
      </c>
      <c r="E4071" s="6">
        <v>0</v>
      </c>
      <c r="F4071" s="6" t="s">
        <v>75</v>
      </c>
    </row>
    <row r="4072" spans="1:9">
      <c r="A4072" s="10" t="s">
        <v>79</v>
      </c>
      <c r="B4072">
        <v>2018</v>
      </c>
      <c r="C4072" s="7" t="s">
        <v>57</v>
      </c>
      <c r="D4072" s="4" t="s">
        <v>15</v>
      </c>
      <c r="E4072" s="5">
        <v>1</v>
      </c>
      <c r="F4072" s="6" t="s">
        <v>75</v>
      </c>
    </row>
    <row r="4073" spans="1:9">
      <c r="A4073" s="10" t="s">
        <v>79</v>
      </c>
      <c r="B4073">
        <v>2018</v>
      </c>
      <c r="C4073" s="7" t="s">
        <v>57</v>
      </c>
      <c r="D4073" s="4" t="s">
        <v>16</v>
      </c>
      <c r="E4073" s="6">
        <v>0</v>
      </c>
      <c r="F4073" s="6" t="s">
        <v>75</v>
      </c>
    </row>
    <row r="4074" spans="1:9">
      <c r="A4074" s="10" t="s">
        <v>79</v>
      </c>
      <c r="B4074">
        <v>2018</v>
      </c>
      <c r="C4074" s="7" t="s">
        <v>57</v>
      </c>
      <c r="D4074" s="4" t="s">
        <v>17</v>
      </c>
      <c r="E4074" s="5">
        <v>1</v>
      </c>
      <c r="F4074" s="6" t="s">
        <v>75</v>
      </c>
    </row>
    <row r="4075" spans="1:9">
      <c r="A4075" s="10" t="s">
        <v>79</v>
      </c>
      <c r="B4075">
        <v>2018</v>
      </c>
      <c r="C4075" s="7" t="s">
        <v>57</v>
      </c>
      <c r="D4075" s="4" t="s">
        <v>18</v>
      </c>
      <c r="E4075" s="6">
        <v>0</v>
      </c>
      <c r="F4075" s="6" t="s">
        <v>75</v>
      </c>
    </row>
    <row r="4076" spans="1:9">
      <c r="A4076" s="10" t="s">
        <v>79</v>
      </c>
      <c r="B4076">
        <v>2018</v>
      </c>
      <c r="C4076" s="7" t="s">
        <v>57</v>
      </c>
      <c r="D4076" s="4" t="s">
        <v>19</v>
      </c>
      <c r="E4076" s="5">
        <v>1</v>
      </c>
      <c r="F4076" s="6" t="s">
        <v>75</v>
      </c>
    </row>
    <row r="4077" spans="1:9">
      <c r="A4077" s="10" t="s">
        <v>79</v>
      </c>
      <c r="B4077">
        <v>2018</v>
      </c>
      <c r="C4077" s="7" t="s">
        <v>57</v>
      </c>
      <c r="D4077" s="4" t="s">
        <v>20</v>
      </c>
      <c r="E4077" s="6">
        <v>2</v>
      </c>
      <c r="F4077" s="6" t="s">
        <v>75</v>
      </c>
    </row>
    <row r="4078" spans="1:9">
      <c r="A4078" s="10" t="s">
        <v>79</v>
      </c>
      <c r="B4078">
        <v>2018</v>
      </c>
      <c r="C4078" s="7" t="s">
        <v>57</v>
      </c>
      <c r="D4078" s="4" t="s">
        <v>21</v>
      </c>
      <c r="E4078" s="5">
        <v>2</v>
      </c>
      <c r="F4078" s="6" t="s">
        <v>75</v>
      </c>
    </row>
    <row r="4079" spans="1:9">
      <c r="A4079" s="10" t="s">
        <v>79</v>
      </c>
      <c r="B4079">
        <v>2018</v>
      </c>
      <c r="C4079" s="7" t="s">
        <v>57</v>
      </c>
      <c r="D4079" s="4" t="s">
        <v>22</v>
      </c>
      <c r="E4079" s="6">
        <v>1</v>
      </c>
      <c r="F4079" s="6" t="s">
        <v>75</v>
      </c>
      <c r="I4079" s="6"/>
    </row>
    <row r="4080" spans="1:9">
      <c r="A4080" s="10" t="s">
        <v>79</v>
      </c>
      <c r="B4080">
        <v>2018</v>
      </c>
      <c r="C4080" s="7" t="s">
        <v>57</v>
      </c>
      <c r="D4080" s="4" t="s">
        <v>23</v>
      </c>
      <c r="E4080" s="5">
        <v>2</v>
      </c>
      <c r="F4080" s="6" t="s">
        <v>75</v>
      </c>
      <c r="I4080" s="5"/>
    </row>
    <row r="4081" spans="1:9">
      <c r="A4081" s="10" t="s">
        <v>79</v>
      </c>
      <c r="B4081">
        <v>2018</v>
      </c>
      <c r="C4081" s="7" t="s">
        <v>57</v>
      </c>
      <c r="D4081" s="4" t="s">
        <v>24</v>
      </c>
      <c r="E4081" s="6">
        <v>0</v>
      </c>
      <c r="F4081" s="6" t="s">
        <v>75</v>
      </c>
      <c r="I4081" s="6"/>
    </row>
    <row r="4082" spans="1:9">
      <c r="A4082" s="10" t="s">
        <v>79</v>
      </c>
      <c r="B4082">
        <v>2018</v>
      </c>
      <c r="C4082" s="9" t="s">
        <v>67</v>
      </c>
      <c r="D4082" s="4" t="s">
        <v>13</v>
      </c>
      <c r="E4082" s="6">
        <v>121</v>
      </c>
      <c r="F4082" s="6" t="s">
        <v>11</v>
      </c>
      <c r="I4082" s="5"/>
    </row>
    <row r="4083" spans="1:9">
      <c r="A4083" s="10" t="s">
        <v>79</v>
      </c>
      <c r="B4083">
        <v>2018</v>
      </c>
      <c r="C4083" s="9" t="s">
        <v>67</v>
      </c>
      <c r="D4083" s="4" t="s">
        <v>14</v>
      </c>
      <c r="E4083" s="5">
        <v>566</v>
      </c>
      <c r="F4083" s="6" t="s">
        <v>11</v>
      </c>
      <c r="I4083" s="6"/>
    </row>
    <row r="4084" spans="1:9">
      <c r="A4084" s="10" t="s">
        <v>79</v>
      </c>
      <c r="B4084">
        <v>2018</v>
      </c>
      <c r="C4084" s="9" t="s">
        <v>67</v>
      </c>
      <c r="D4084" s="4" t="s">
        <v>15</v>
      </c>
      <c r="E4084" s="6">
        <v>831</v>
      </c>
      <c r="F4084" s="6" t="s">
        <v>11</v>
      </c>
      <c r="I4084" s="5"/>
    </row>
    <row r="4085" spans="1:9">
      <c r="A4085" s="10" t="s">
        <v>79</v>
      </c>
      <c r="B4085">
        <v>2018</v>
      </c>
      <c r="C4085" s="9" t="s">
        <v>67</v>
      </c>
      <c r="D4085" s="4" t="s">
        <v>16</v>
      </c>
      <c r="E4085" s="5">
        <v>741</v>
      </c>
      <c r="F4085" s="6" t="s">
        <v>11</v>
      </c>
      <c r="I4085" s="6"/>
    </row>
    <row r="4086" spans="1:9">
      <c r="A4086" s="10" t="s">
        <v>79</v>
      </c>
      <c r="B4086">
        <v>2018</v>
      </c>
      <c r="C4086" s="9" t="s">
        <v>67</v>
      </c>
      <c r="D4086" s="4" t="s">
        <v>17</v>
      </c>
      <c r="E4086" s="6">
        <v>678</v>
      </c>
      <c r="F4086" s="6" t="s">
        <v>11</v>
      </c>
      <c r="I4086" s="5"/>
    </row>
    <row r="4087" spans="1:9">
      <c r="A4087" s="10" t="s">
        <v>79</v>
      </c>
      <c r="B4087">
        <v>2018</v>
      </c>
      <c r="C4087" s="9" t="s">
        <v>67</v>
      </c>
      <c r="D4087" s="4" t="s">
        <v>18</v>
      </c>
      <c r="E4087" s="5">
        <v>571</v>
      </c>
      <c r="F4087" s="6" t="s">
        <v>11</v>
      </c>
      <c r="I4087" s="6"/>
    </row>
    <row r="4088" spans="1:9">
      <c r="A4088" s="10" t="s">
        <v>79</v>
      </c>
      <c r="B4088">
        <v>2018</v>
      </c>
      <c r="C4088" s="9" t="s">
        <v>67</v>
      </c>
      <c r="D4088" s="4" t="s">
        <v>19</v>
      </c>
      <c r="E4088" s="6">
        <v>488</v>
      </c>
      <c r="F4088" s="6" t="s">
        <v>11</v>
      </c>
      <c r="I4088" s="5"/>
    </row>
    <row r="4089" spans="1:9">
      <c r="A4089" s="10" t="s">
        <v>79</v>
      </c>
      <c r="B4089">
        <v>2018</v>
      </c>
      <c r="C4089" s="9" t="s">
        <v>67</v>
      </c>
      <c r="D4089" s="4" t="s">
        <v>20</v>
      </c>
      <c r="E4089" s="5">
        <v>400</v>
      </c>
      <c r="F4089" s="6" t="s">
        <v>11</v>
      </c>
      <c r="I4089" s="6"/>
    </row>
    <row r="4090" spans="1:9">
      <c r="A4090" s="10" t="s">
        <v>79</v>
      </c>
      <c r="B4090">
        <v>2018</v>
      </c>
      <c r="C4090" s="9" t="s">
        <v>67</v>
      </c>
      <c r="D4090" s="4" t="s">
        <v>21</v>
      </c>
      <c r="E4090" s="6">
        <v>318</v>
      </c>
      <c r="F4090" s="6" t="s">
        <v>11</v>
      </c>
      <c r="I4090" s="5"/>
    </row>
    <row r="4091" spans="1:9">
      <c r="A4091" s="10" t="s">
        <v>79</v>
      </c>
      <c r="B4091">
        <v>2018</v>
      </c>
      <c r="C4091" s="9" t="s">
        <v>67</v>
      </c>
      <c r="D4091" s="4" t="s">
        <v>22</v>
      </c>
      <c r="E4091" s="5">
        <v>214</v>
      </c>
      <c r="F4091" s="6" t="s">
        <v>11</v>
      </c>
      <c r="I4091" s="6"/>
    </row>
    <row r="4092" spans="1:9">
      <c r="A4092" s="10" t="s">
        <v>79</v>
      </c>
      <c r="B4092">
        <v>2018</v>
      </c>
      <c r="C4092" s="9" t="s">
        <v>67</v>
      </c>
      <c r="D4092" s="4" t="s">
        <v>23</v>
      </c>
      <c r="E4092" s="6">
        <v>530</v>
      </c>
      <c r="F4092" s="6" t="s">
        <v>11</v>
      </c>
      <c r="I4092" s="5"/>
    </row>
    <row r="4093" spans="1:9">
      <c r="A4093" s="10" t="s">
        <v>79</v>
      </c>
      <c r="B4093">
        <v>2018</v>
      </c>
      <c r="C4093" s="9" t="s">
        <v>67</v>
      </c>
      <c r="D4093" s="4" t="s">
        <v>24</v>
      </c>
      <c r="E4093" s="5">
        <v>82</v>
      </c>
      <c r="F4093" s="6" t="s">
        <v>11</v>
      </c>
      <c r="I4093" s="6"/>
    </row>
    <row r="4094" spans="1:9">
      <c r="A4094" s="10" t="s">
        <v>79</v>
      </c>
      <c r="B4094">
        <v>2018</v>
      </c>
      <c r="C4094" s="7" t="s">
        <v>25</v>
      </c>
      <c r="D4094" s="4" t="s">
        <v>13</v>
      </c>
      <c r="E4094" s="5">
        <v>2</v>
      </c>
      <c r="F4094" s="6" t="s">
        <v>11</v>
      </c>
      <c r="I4094" s="5"/>
    </row>
    <row r="4095" spans="1:9">
      <c r="A4095" s="10" t="s">
        <v>79</v>
      </c>
      <c r="B4095">
        <v>2018</v>
      </c>
      <c r="C4095" s="7" t="s">
        <v>25</v>
      </c>
      <c r="D4095" s="4" t="s">
        <v>14</v>
      </c>
      <c r="E4095" s="6">
        <v>7</v>
      </c>
      <c r="F4095" s="6" t="s">
        <v>11</v>
      </c>
      <c r="I4095" s="6"/>
    </row>
    <row r="4096" spans="1:9">
      <c r="A4096" s="10" t="s">
        <v>79</v>
      </c>
      <c r="B4096">
        <v>2018</v>
      </c>
      <c r="C4096" s="7" t="s">
        <v>25</v>
      </c>
      <c r="D4096" s="4" t="s">
        <v>15</v>
      </c>
      <c r="E4096" s="5">
        <v>20</v>
      </c>
      <c r="F4096" s="6" t="s">
        <v>11</v>
      </c>
      <c r="I4096" s="5"/>
    </row>
    <row r="4097" spans="1:9">
      <c r="A4097" s="10" t="s">
        <v>79</v>
      </c>
      <c r="B4097">
        <v>2018</v>
      </c>
      <c r="C4097" s="7" t="s">
        <v>25</v>
      </c>
      <c r="D4097" s="4" t="s">
        <v>16</v>
      </c>
      <c r="E4097" s="6">
        <v>22</v>
      </c>
      <c r="F4097" s="6" t="s">
        <v>11</v>
      </c>
      <c r="I4097" s="6"/>
    </row>
    <row r="4098" spans="1:9">
      <c r="A4098" s="10" t="s">
        <v>79</v>
      </c>
      <c r="B4098">
        <v>2018</v>
      </c>
      <c r="C4098" s="7" t="s">
        <v>25</v>
      </c>
      <c r="D4098" s="4" t="s">
        <v>17</v>
      </c>
      <c r="E4098" s="5">
        <v>11</v>
      </c>
      <c r="F4098" s="6" t="s">
        <v>11</v>
      </c>
      <c r="I4098" s="5"/>
    </row>
    <row r="4099" spans="1:9">
      <c r="A4099" s="10" t="s">
        <v>79</v>
      </c>
      <c r="B4099">
        <v>2018</v>
      </c>
      <c r="C4099" s="7" t="s">
        <v>25</v>
      </c>
      <c r="D4099" s="4" t="s">
        <v>18</v>
      </c>
      <c r="E4099" s="6">
        <v>11</v>
      </c>
      <c r="F4099" s="6" t="s">
        <v>11</v>
      </c>
      <c r="I4099" s="6"/>
    </row>
    <row r="4100" spans="1:9">
      <c r="A4100" s="10" t="s">
        <v>79</v>
      </c>
      <c r="B4100">
        <v>2018</v>
      </c>
      <c r="C4100" s="7" t="s">
        <v>25</v>
      </c>
      <c r="D4100" s="4" t="s">
        <v>19</v>
      </c>
      <c r="E4100" s="5">
        <v>10</v>
      </c>
      <c r="F4100" s="6" t="s">
        <v>11</v>
      </c>
      <c r="I4100" s="5"/>
    </row>
    <row r="4101" spans="1:9">
      <c r="A4101" s="10" t="s">
        <v>79</v>
      </c>
      <c r="B4101">
        <v>2018</v>
      </c>
      <c r="C4101" s="7" t="s">
        <v>25</v>
      </c>
      <c r="D4101" s="4" t="s">
        <v>20</v>
      </c>
      <c r="E4101" s="6">
        <v>12</v>
      </c>
      <c r="F4101" s="6" t="s">
        <v>11</v>
      </c>
      <c r="I4101" s="6"/>
    </row>
    <row r="4102" spans="1:9">
      <c r="A4102" s="10" t="s">
        <v>79</v>
      </c>
      <c r="B4102">
        <v>2018</v>
      </c>
      <c r="C4102" s="7" t="s">
        <v>25</v>
      </c>
      <c r="D4102" s="4" t="s">
        <v>21</v>
      </c>
      <c r="E4102" s="5">
        <v>7</v>
      </c>
      <c r="F4102" s="6" t="s">
        <v>11</v>
      </c>
      <c r="I4102" s="5"/>
    </row>
    <row r="4103" spans="1:9">
      <c r="A4103" s="10" t="s">
        <v>79</v>
      </c>
      <c r="B4103">
        <v>2018</v>
      </c>
      <c r="C4103" s="7" t="s">
        <v>25</v>
      </c>
      <c r="D4103" s="4" t="s">
        <v>22</v>
      </c>
      <c r="E4103" s="6">
        <v>4</v>
      </c>
      <c r="F4103" s="6" t="s">
        <v>11</v>
      </c>
      <c r="I4103" s="6"/>
    </row>
    <row r="4104" spans="1:9">
      <c r="A4104" s="10" t="s">
        <v>79</v>
      </c>
      <c r="B4104">
        <v>2018</v>
      </c>
      <c r="C4104" s="7" t="s">
        <v>25</v>
      </c>
      <c r="D4104" s="4" t="s">
        <v>23</v>
      </c>
      <c r="E4104" s="5">
        <v>8</v>
      </c>
      <c r="F4104" s="6" t="s">
        <v>11</v>
      </c>
      <c r="I4104" s="5"/>
    </row>
    <row r="4105" spans="1:9">
      <c r="A4105" s="10" t="s">
        <v>79</v>
      </c>
      <c r="B4105">
        <v>2018</v>
      </c>
      <c r="C4105" s="7" t="s">
        <v>25</v>
      </c>
      <c r="D4105" s="4" t="s">
        <v>24</v>
      </c>
      <c r="E4105" s="6">
        <v>0</v>
      </c>
      <c r="F4105" s="6" t="s">
        <v>11</v>
      </c>
      <c r="I4105" s="6"/>
    </row>
    <row r="4106" spans="1:9">
      <c r="A4106" s="10" t="s">
        <v>79</v>
      </c>
      <c r="B4106">
        <v>2018</v>
      </c>
      <c r="C4106" s="7" t="s">
        <v>26</v>
      </c>
      <c r="D4106" s="4" t="s">
        <v>13</v>
      </c>
      <c r="E4106" s="6">
        <v>0</v>
      </c>
      <c r="F4106" s="6" t="s">
        <v>11</v>
      </c>
      <c r="I4106" s="5"/>
    </row>
    <row r="4107" spans="1:9">
      <c r="A4107" s="10" t="s">
        <v>79</v>
      </c>
      <c r="B4107">
        <v>2018</v>
      </c>
      <c r="C4107" s="7" t="s">
        <v>26</v>
      </c>
      <c r="D4107" s="4" t="s">
        <v>14</v>
      </c>
      <c r="E4107" s="5">
        <v>12</v>
      </c>
      <c r="F4107" s="6" t="s">
        <v>11</v>
      </c>
      <c r="I4107" s="6"/>
    </row>
    <row r="4108" spans="1:9">
      <c r="A4108" s="10" t="s">
        <v>79</v>
      </c>
      <c r="B4108">
        <v>2018</v>
      </c>
      <c r="C4108" s="7" t="s">
        <v>26</v>
      </c>
      <c r="D4108" s="4" t="s">
        <v>15</v>
      </c>
      <c r="E4108" s="6">
        <v>28</v>
      </c>
      <c r="F4108" s="6" t="s">
        <v>11</v>
      </c>
      <c r="I4108" s="5"/>
    </row>
    <row r="4109" spans="1:9">
      <c r="A4109" s="10" t="s">
        <v>79</v>
      </c>
      <c r="B4109">
        <v>2018</v>
      </c>
      <c r="C4109" s="7" t="s">
        <v>26</v>
      </c>
      <c r="D4109" s="4" t="s">
        <v>16</v>
      </c>
      <c r="E4109" s="5">
        <v>23</v>
      </c>
      <c r="F4109" s="6" t="s">
        <v>11</v>
      </c>
      <c r="I4109" s="6"/>
    </row>
    <row r="4110" spans="1:9">
      <c r="A4110" s="10" t="s">
        <v>79</v>
      </c>
      <c r="B4110">
        <v>2018</v>
      </c>
      <c r="C4110" s="7" t="s">
        <v>26</v>
      </c>
      <c r="D4110" s="4" t="s">
        <v>17</v>
      </c>
      <c r="E4110" s="6">
        <v>18</v>
      </c>
      <c r="F4110" s="6" t="s">
        <v>11</v>
      </c>
      <c r="I4110" s="5"/>
    </row>
    <row r="4111" spans="1:9">
      <c r="A4111" s="10" t="s">
        <v>79</v>
      </c>
      <c r="B4111">
        <v>2018</v>
      </c>
      <c r="C4111" s="7" t="s">
        <v>26</v>
      </c>
      <c r="D4111" s="4" t="s">
        <v>18</v>
      </c>
      <c r="E4111" s="5">
        <v>20</v>
      </c>
      <c r="F4111" s="6" t="s">
        <v>11</v>
      </c>
      <c r="I4111" s="6"/>
    </row>
    <row r="4112" spans="1:9">
      <c r="A4112" s="10" t="s">
        <v>79</v>
      </c>
      <c r="B4112">
        <v>2018</v>
      </c>
      <c r="C4112" s="7" t="s">
        <v>26</v>
      </c>
      <c r="D4112" s="4" t="s">
        <v>19</v>
      </c>
      <c r="E4112" s="6">
        <v>23</v>
      </c>
      <c r="F4112" s="6" t="s">
        <v>11</v>
      </c>
      <c r="I4112" s="5"/>
    </row>
    <row r="4113" spans="1:9">
      <c r="A4113" s="10" t="s">
        <v>79</v>
      </c>
      <c r="B4113">
        <v>2018</v>
      </c>
      <c r="C4113" s="7" t="s">
        <v>26</v>
      </c>
      <c r="D4113" s="4" t="s">
        <v>20</v>
      </c>
      <c r="E4113" s="5">
        <v>15</v>
      </c>
      <c r="F4113" s="6" t="s">
        <v>11</v>
      </c>
      <c r="I4113" s="6"/>
    </row>
    <row r="4114" spans="1:9">
      <c r="A4114" s="10" t="s">
        <v>79</v>
      </c>
      <c r="B4114">
        <v>2018</v>
      </c>
      <c r="C4114" s="7" t="s">
        <v>26</v>
      </c>
      <c r="D4114" s="4" t="s">
        <v>21</v>
      </c>
      <c r="E4114" s="6">
        <v>10</v>
      </c>
      <c r="F4114" s="6" t="s">
        <v>11</v>
      </c>
      <c r="I4114" s="5"/>
    </row>
    <row r="4115" spans="1:9">
      <c r="A4115" s="10" t="s">
        <v>79</v>
      </c>
      <c r="B4115">
        <v>2018</v>
      </c>
      <c r="C4115" s="7" t="s">
        <v>26</v>
      </c>
      <c r="D4115" s="4" t="s">
        <v>22</v>
      </c>
      <c r="E4115" s="5">
        <v>5</v>
      </c>
      <c r="F4115" s="6" t="s">
        <v>11</v>
      </c>
      <c r="I4115" s="6"/>
    </row>
    <row r="4116" spans="1:9">
      <c r="A4116" s="10" t="s">
        <v>79</v>
      </c>
      <c r="B4116">
        <v>2018</v>
      </c>
      <c r="C4116" s="7" t="s">
        <v>26</v>
      </c>
      <c r="D4116" s="4" t="s">
        <v>23</v>
      </c>
      <c r="E4116" s="6">
        <v>10</v>
      </c>
      <c r="F4116" s="6" t="s">
        <v>11</v>
      </c>
      <c r="I4116" s="5"/>
    </row>
    <row r="4117" spans="1:9">
      <c r="A4117" s="10" t="s">
        <v>79</v>
      </c>
      <c r="B4117">
        <v>2018</v>
      </c>
      <c r="C4117" s="7" t="s">
        <v>26</v>
      </c>
      <c r="D4117" s="4" t="s">
        <v>24</v>
      </c>
      <c r="E4117" s="5">
        <v>0</v>
      </c>
      <c r="F4117" s="6" t="s">
        <v>11</v>
      </c>
      <c r="I4117" s="6"/>
    </row>
    <row r="4118" spans="1:9">
      <c r="A4118" s="10" t="s">
        <v>79</v>
      </c>
      <c r="B4118">
        <v>2018</v>
      </c>
      <c r="C4118" s="7" t="s">
        <v>27</v>
      </c>
      <c r="D4118" s="4" t="s">
        <v>13</v>
      </c>
      <c r="E4118" s="5">
        <v>1</v>
      </c>
      <c r="F4118" s="6" t="s">
        <v>11</v>
      </c>
      <c r="I4118" s="5"/>
    </row>
    <row r="4119" spans="1:9">
      <c r="A4119" s="10" t="s">
        <v>79</v>
      </c>
      <c r="B4119">
        <v>2018</v>
      </c>
      <c r="C4119" s="7" t="s">
        <v>27</v>
      </c>
      <c r="D4119" s="4" t="s">
        <v>14</v>
      </c>
      <c r="E4119" s="6">
        <v>4</v>
      </c>
      <c r="F4119" s="6" t="s">
        <v>11</v>
      </c>
      <c r="I4119" s="6"/>
    </row>
    <row r="4120" spans="1:9">
      <c r="A4120" s="10" t="s">
        <v>79</v>
      </c>
      <c r="B4120">
        <v>2018</v>
      </c>
      <c r="C4120" s="7" t="s">
        <v>27</v>
      </c>
      <c r="D4120" s="4" t="s">
        <v>15</v>
      </c>
      <c r="E4120" s="5">
        <v>7</v>
      </c>
      <c r="F4120" s="6" t="s">
        <v>11</v>
      </c>
      <c r="I4120" s="5"/>
    </row>
    <row r="4121" spans="1:9">
      <c r="A4121" s="10" t="s">
        <v>79</v>
      </c>
      <c r="B4121">
        <v>2018</v>
      </c>
      <c r="C4121" s="7" t="s">
        <v>27</v>
      </c>
      <c r="D4121" s="4" t="s">
        <v>16</v>
      </c>
      <c r="E4121" s="6">
        <v>6</v>
      </c>
      <c r="F4121" s="6" t="s">
        <v>11</v>
      </c>
      <c r="I4121" s="6"/>
    </row>
    <row r="4122" spans="1:9">
      <c r="A4122" s="10" t="s">
        <v>79</v>
      </c>
      <c r="B4122">
        <v>2018</v>
      </c>
      <c r="C4122" s="7" t="s">
        <v>27</v>
      </c>
      <c r="D4122" s="4" t="s">
        <v>17</v>
      </c>
      <c r="E4122" s="5">
        <v>11</v>
      </c>
      <c r="F4122" s="6" t="s">
        <v>11</v>
      </c>
      <c r="I4122" s="5"/>
    </row>
    <row r="4123" spans="1:9">
      <c r="A4123" s="10" t="s">
        <v>79</v>
      </c>
      <c r="B4123">
        <v>2018</v>
      </c>
      <c r="C4123" s="7" t="s">
        <v>27</v>
      </c>
      <c r="D4123" s="4" t="s">
        <v>18</v>
      </c>
      <c r="E4123" s="6">
        <v>1</v>
      </c>
      <c r="F4123" s="6" t="s">
        <v>11</v>
      </c>
      <c r="I4123" s="6"/>
    </row>
    <row r="4124" spans="1:9">
      <c r="A4124" s="10" t="s">
        <v>79</v>
      </c>
      <c r="B4124">
        <v>2018</v>
      </c>
      <c r="C4124" s="7" t="s">
        <v>27</v>
      </c>
      <c r="D4124" s="4" t="s">
        <v>19</v>
      </c>
      <c r="E4124" s="5">
        <v>4</v>
      </c>
      <c r="F4124" s="6" t="s">
        <v>11</v>
      </c>
      <c r="I4124" s="5"/>
    </row>
    <row r="4125" spans="1:9">
      <c r="A4125" s="10" t="s">
        <v>79</v>
      </c>
      <c r="B4125">
        <v>2018</v>
      </c>
      <c r="C4125" s="7" t="s">
        <v>27</v>
      </c>
      <c r="D4125" s="4" t="s">
        <v>20</v>
      </c>
      <c r="E4125" s="6">
        <v>3</v>
      </c>
      <c r="F4125" s="6" t="s">
        <v>11</v>
      </c>
      <c r="I4125" s="6"/>
    </row>
    <row r="4126" spans="1:9">
      <c r="A4126" s="10" t="s">
        <v>79</v>
      </c>
      <c r="B4126">
        <v>2018</v>
      </c>
      <c r="C4126" s="7" t="s">
        <v>27</v>
      </c>
      <c r="D4126" s="4" t="s">
        <v>21</v>
      </c>
      <c r="E4126" s="5">
        <v>1</v>
      </c>
      <c r="F4126" s="6" t="s">
        <v>11</v>
      </c>
      <c r="I4126" s="5"/>
    </row>
    <row r="4127" spans="1:9">
      <c r="A4127" s="10" t="s">
        <v>79</v>
      </c>
      <c r="B4127">
        <v>2018</v>
      </c>
      <c r="C4127" s="7" t="s">
        <v>27</v>
      </c>
      <c r="D4127" s="4" t="s">
        <v>22</v>
      </c>
      <c r="E4127" s="6">
        <v>3</v>
      </c>
      <c r="F4127" s="6" t="s">
        <v>11</v>
      </c>
      <c r="I4127" s="6"/>
    </row>
    <row r="4128" spans="1:9">
      <c r="A4128" s="10" t="s">
        <v>79</v>
      </c>
      <c r="B4128">
        <v>2018</v>
      </c>
      <c r="C4128" s="7" t="s">
        <v>27</v>
      </c>
      <c r="D4128" s="4" t="s">
        <v>23</v>
      </c>
      <c r="E4128" s="5">
        <v>7</v>
      </c>
      <c r="F4128" s="6" t="s">
        <v>11</v>
      </c>
      <c r="I4128" s="5"/>
    </row>
    <row r="4129" spans="1:9">
      <c r="A4129" s="10" t="s">
        <v>79</v>
      </c>
      <c r="B4129">
        <v>2018</v>
      </c>
      <c r="C4129" s="7" t="s">
        <v>27</v>
      </c>
      <c r="D4129" s="4" t="s">
        <v>24</v>
      </c>
      <c r="E4129" s="6">
        <v>0</v>
      </c>
      <c r="F4129" s="6" t="s">
        <v>11</v>
      </c>
      <c r="I4129" s="6"/>
    </row>
    <row r="4130" spans="1:9">
      <c r="A4130" s="10" t="s">
        <v>79</v>
      </c>
      <c r="B4130">
        <v>2018</v>
      </c>
      <c r="C4130" s="7" t="s">
        <v>28</v>
      </c>
      <c r="D4130" s="4" t="s">
        <v>13</v>
      </c>
      <c r="E4130" s="6">
        <v>1</v>
      </c>
      <c r="F4130" s="6" t="s">
        <v>11</v>
      </c>
      <c r="I4130" s="5"/>
    </row>
    <row r="4131" spans="1:9">
      <c r="A4131" s="10" t="s">
        <v>79</v>
      </c>
      <c r="B4131">
        <v>2018</v>
      </c>
      <c r="C4131" s="7" t="s">
        <v>28</v>
      </c>
      <c r="D4131" s="4" t="s">
        <v>14</v>
      </c>
      <c r="E4131" s="5">
        <v>4</v>
      </c>
      <c r="F4131" s="6" t="s">
        <v>11</v>
      </c>
      <c r="I4131" s="6"/>
    </row>
    <row r="4132" spans="1:9">
      <c r="A4132" s="10" t="s">
        <v>79</v>
      </c>
      <c r="B4132">
        <v>2018</v>
      </c>
      <c r="C4132" s="7" t="s">
        <v>28</v>
      </c>
      <c r="D4132" s="4" t="s">
        <v>15</v>
      </c>
      <c r="E4132" s="6">
        <v>5</v>
      </c>
      <c r="F4132" s="6" t="s">
        <v>11</v>
      </c>
      <c r="I4132" s="5"/>
    </row>
    <row r="4133" spans="1:9">
      <c r="A4133" s="10" t="s">
        <v>79</v>
      </c>
      <c r="B4133">
        <v>2018</v>
      </c>
      <c r="C4133" s="7" t="s">
        <v>28</v>
      </c>
      <c r="D4133" s="4" t="s">
        <v>16</v>
      </c>
      <c r="E4133" s="5">
        <v>11</v>
      </c>
      <c r="F4133" s="6" t="s">
        <v>11</v>
      </c>
      <c r="I4133" s="6"/>
    </row>
    <row r="4134" spans="1:9">
      <c r="A4134" s="10" t="s">
        <v>79</v>
      </c>
      <c r="B4134">
        <v>2018</v>
      </c>
      <c r="C4134" s="7" t="s">
        <v>28</v>
      </c>
      <c r="D4134" s="4" t="s">
        <v>17</v>
      </c>
      <c r="E4134" s="6">
        <v>7</v>
      </c>
      <c r="F4134" s="6" t="s">
        <v>11</v>
      </c>
      <c r="I4134" s="5"/>
    </row>
    <row r="4135" spans="1:9">
      <c r="A4135" s="10" t="s">
        <v>79</v>
      </c>
      <c r="B4135">
        <v>2018</v>
      </c>
      <c r="C4135" s="7" t="s">
        <v>28</v>
      </c>
      <c r="D4135" s="4" t="s">
        <v>18</v>
      </c>
      <c r="E4135" s="5">
        <v>4</v>
      </c>
      <c r="F4135" s="6" t="s">
        <v>11</v>
      </c>
      <c r="I4135" s="6"/>
    </row>
    <row r="4136" spans="1:9">
      <c r="A4136" s="10" t="s">
        <v>79</v>
      </c>
      <c r="B4136">
        <v>2018</v>
      </c>
      <c r="C4136" s="7" t="s">
        <v>28</v>
      </c>
      <c r="D4136" s="4" t="s">
        <v>19</v>
      </c>
      <c r="E4136" s="6">
        <v>6</v>
      </c>
      <c r="F4136" s="6" t="s">
        <v>11</v>
      </c>
      <c r="I4136" s="5"/>
    </row>
    <row r="4137" spans="1:9">
      <c r="A4137" s="10" t="s">
        <v>79</v>
      </c>
      <c r="B4137">
        <v>2018</v>
      </c>
      <c r="C4137" s="7" t="s">
        <v>28</v>
      </c>
      <c r="D4137" s="4" t="s">
        <v>20</v>
      </c>
      <c r="E4137" s="5">
        <v>4</v>
      </c>
      <c r="F4137" s="6" t="s">
        <v>11</v>
      </c>
      <c r="I4137" s="6"/>
    </row>
    <row r="4138" spans="1:9">
      <c r="A4138" s="10" t="s">
        <v>79</v>
      </c>
      <c r="B4138">
        <v>2018</v>
      </c>
      <c r="C4138" s="7" t="s">
        <v>28</v>
      </c>
      <c r="D4138" s="4" t="s">
        <v>21</v>
      </c>
      <c r="E4138" s="6">
        <v>2</v>
      </c>
      <c r="F4138" s="6" t="s">
        <v>11</v>
      </c>
      <c r="I4138" s="5"/>
    </row>
    <row r="4139" spans="1:9">
      <c r="A4139" s="10" t="s">
        <v>79</v>
      </c>
      <c r="B4139">
        <v>2018</v>
      </c>
      <c r="C4139" s="7" t="s">
        <v>28</v>
      </c>
      <c r="D4139" s="4" t="s">
        <v>22</v>
      </c>
      <c r="E4139" s="5">
        <v>3</v>
      </c>
      <c r="F4139" s="6" t="s">
        <v>11</v>
      </c>
      <c r="I4139" s="6"/>
    </row>
    <row r="4140" spans="1:9">
      <c r="A4140" s="10" t="s">
        <v>79</v>
      </c>
      <c r="B4140">
        <v>2018</v>
      </c>
      <c r="C4140" s="7" t="s">
        <v>28</v>
      </c>
      <c r="D4140" s="4" t="s">
        <v>23</v>
      </c>
      <c r="E4140" s="6">
        <v>10</v>
      </c>
      <c r="F4140" s="6" t="s">
        <v>11</v>
      </c>
      <c r="I4140" s="5"/>
    </row>
    <row r="4141" spans="1:9">
      <c r="A4141" s="10" t="s">
        <v>79</v>
      </c>
      <c r="B4141">
        <v>2018</v>
      </c>
      <c r="C4141" s="7" t="s">
        <v>28</v>
      </c>
      <c r="D4141" s="4" t="s">
        <v>24</v>
      </c>
      <c r="E4141" s="5">
        <v>1</v>
      </c>
      <c r="F4141" s="6" t="s">
        <v>11</v>
      </c>
      <c r="I4141" s="6"/>
    </row>
    <row r="4142" spans="1:9">
      <c r="A4142" s="10" t="s">
        <v>79</v>
      </c>
      <c r="B4142">
        <v>2018</v>
      </c>
      <c r="C4142" s="7" t="s">
        <v>29</v>
      </c>
      <c r="D4142" s="4" t="s">
        <v>13</v>
      </c>
      <c r="E4142" s="5">
        <v>1</v>
      </c>
      <c r="F4142" s="6" t="s">
        <v>11</v>
      </c>
      <c r="I4142" s="5"/>
    </row>
    <row r="4143" spans="1:9">
      <c r="A4143" s="10" t="s">
        <v>79</v>
      </c>
      <c r="B4143">
        <v>2018</v>
      </c>
      <c r="C4143" s="7" t="s">
        <v>29</v>
      </c>
      <c r="D4143" s="4" t="s">
        <v>14</v>
      </c>
      <c r="E4143" s="6">
        <v>21</v>
      </c>
      <c r="F4143" s="6" t="s">
        <v>11</v>
      </c>
      <c r="I4143" s="6"/>
    </row>
    <row r="4144" spans="1:9">
      <c r="A4144" s="10" t="s">
        <v>79</v>
      </c>
      <c r="B4144">
        <v>2018</v>
      </c>
      <c r="C4144" s="7" t="s">
        <v>29</v>
      </c>
      <c r="D4144" s="4" t="s">
        <v>15</v>
      </c>
      <c r="E4144" s="5">
        <v>33</v>
      </c>
      <c r="F4144" s="6" t="s">
        <v>11</v>
      </c>
      <c r="I4144" s="5"/>
    </row>
    <row r="4145" spans="1:9">
      <c r="A4145" s="10" t="s">
        <v>79</v>
      </c>
      <c r="B4145">
        <v>2018</v>
      </c>
      <c r="C4145" s="7" t="s">
        <v>29</v>
      </c>
      <c r="D4145" s="4" t="s">
        <v>16</v>
      </c>
      <c r="E4145" s="6">
        <v>23</v>
      </c>
      <c r="F4145" s="6" t="s">
        <v>11</v>
      </c>
      <c r="I4145" s="6"/>
    </row>
    <row r="4146" spans="1:9">
      <c r="A4146" s="10" t="s">
        <v>79</v>
      </c>
      <c r="B4146">
        <v>2018</v>
      </c>
      <c r="C4146" s="7" t="s">
        <v>29</v>
      </c>
      <c r="D4146" s="4" t="s">
        <v>17</v>
      </c>
      <c r="E4146" s="5">
        <v>19</v>
      </c>
      <c r="F4146" s="6" t="s">
        <v>11</v>
      </c>
      <c r="I4146" s="5"/>
    </row>
    <row r="4147" spans="1:9">
      <c r="A4147" s="10" t="s">
        <v>79</v>
      </c>
      <c r="B4147">
        <v>2018</v>
      </c>
      <c r="C4147" s="7" t="s">
        <v>29</v>
      </c>
      <c r="D4147" s="4" t="s">
        <v>18</v>
      </c>
      <c r="E4147" s="6">
        <v>18</v>
      </c>
      <c r="F4147" s="6" t="s">
        <v>11</v>
      </c>
      <c r="I4147" s="6"/>
    </row>
    <row r="4148" spans="1:9">
      <c r="A4148" s="10" t="s">
        <v>79</v>
      </c>
      <c r="B4148">
        <v>2018</v>
      </c>
      <c r="C4148" s="7" t="s">
        <v>29</v>
      </c>
      <c r="D4148" s="4" t="s">
        <v>19</v>
      </c>
      <c r="E4148" s="5">
        <v>22</v>
      </c>
      <c r="F4148" s="6" t="s">
        <v>11</v>
      </c>
      <c r="I4148" s="5"/>
    </row>
    <row r="4149" spans="1:9">
      <c r="A4149" s="10" t="s">
        <v>79</v>
      </c>
      <c r="B4149">
        <v>2018</v>
      </c>
      <c r="C4149" s="7" t="s">
        <v>29</v>
      </c>
      <c r="D4149" s="4" t="s">
        <v>20</v>
      </c>
      <c r="E4149" s="6">
        <v>11</v>
      </c>
      <c r="F4149" s="6" t="s">
        <v>11</v>
      </c>
      <c r="I4149" s="6"/>
    </row>
    <row r="4150" spans="1:9">
      <c r="A4150" s="10" t="s">
        <v>79</v>
      </c>
      <c r="B4150">
        <v>2018</v>
      </c>
      <c r="C4150" s="7" t="s">
        <v>29</v>
      </c>
      <c r="D4150" s="4" t="s">
        <v>21</v>
      </c>
      <c r="E4150" s="5">
        <v>10</v>
      </c>
      <c r="F4150" s="6" t="s">
        <v>11</v>
      </c>
      <c r="I4150" s="5"/>
    </row>
    <row r="4151" spans="1:9">
      <c r="A4151" s="10" t="s">
        <v>79</v>
      </c>
      <c r="B4151">
        <v>2018</v>
      </c>
      <c r="C4151" s="7" t="s">
        <v>29</v>
      </c>
      <c r="D4151" s="4" t="s">
        <v>22</v>
      </c>
      <c r="E4151" s="6">
        <v>2</v>
      </c>
      <c r="F4151" s="6" t="s">
        <v>11</v>
      </c>
      <c r="I4151" s="6"/>
    </row>
    <row r="4152" spans="1:9">
      <c r="A4152" s="10" t="s">
        <v>79</v>
      </c>
      <c r="B4152">
        <v>2018</v>
      </c>
      <c r="C4152" s="7" t="s">
        <v>29</v>
      </c>
      <c r="D4152" s="4" t="s">
        <v>23</v>
      </c>
      <c r="E4152" s="5">
        <v>16</v>
      </c>
      <c r="F4152" s="6" t="s">
        <v>11</v>
      </c>
      <c r="I4152" s="5"/>
    </row>
    <row r="4153" spans="1:9">
      <c r="A4153" s="10" t="s">
        <v>79</v>
      </c>
      <c r="B4153">
        <v>2018</v>
      </c>
      <c r="C4153" s="7" t="s">
        <v>29</v>
      </c>
      <c r="D4153" s="4" t="s">
        <v>24</v>
      </c>
      <c r="E4153" s="6">
        <v>0</v>
      </c>
      <c r="F4153" s="6" t="s">
        <v>11</v>
      </c>
      <c r="I4153" s="6"/>
    </row>
    <row r="4154" spans="1:9">
      <c r="A4154" s="10" t="s">
        <v>79</v>
      </c>
      <c r="B4154">
        <v>2018</v>
      </c>
      <c r="C4154" s="7" t="s">
        <v>30</v>
      </c>
      <c r="D4154" s="4" t="s">
        <v>13</v>
      </c>
      <c r="E4154" s="6">
        <v>0</v>
      </c>
      <c r="F4154" s="6" t="s">
        <v>11</v>
      </c>
      <c r="I4154" s="5"/>
    </row>
    <row r="4155" spans="1:9">
      <c r="A4155" s="10" t="s">
        <v>79</v>
      </c>
      <c r="B4155">
        <v>2018</v>
      </c>
      <c r="C4155" s="7" t="s">
        <v>30</v>
      </c>
      <c r="D4155" s="4" t="s">
        <v>14</v>
      </c>
      <c r="E4155" s="5">
        <v>6</v>
      </c>
      <c r="F4155" s="6" t="s">
        <v>11</v>
      </c>
      <c r="I4155" s="6"/>
    </row>
    <row r="4156" spans="1:9">
      <c r="A4156" s="10" t="s">
        <v>79</v>
      </c>
      <c r="B4156">
        <v>2018</v>
      </c>
      <c r="C4156" s="7" t="s">
        <v>30</v>
      </c>
      <c r="D4156" s="4" t="s">
        <v>15</v>
      </c>
      <c r="E4156" s="6">
        <v>3</v>
      </c>
      <c r="F4156" s="6" t="s">
        <v>11</v>
      </c>
      <c r="I4156" s="5"/>
    </row>
    <row r="4157" spans="1:9">
      <c r="A4157" s="10" t="s">
        <v>79</v>
      </c>
      <c r="B4157">
        <v>2018</v>
      </c>
      <c r="C4157" s="7" t="s">
        <v>30</v>
      </c>
      <c r="D4157" s="4" t="s">
        <v>16</v>
      </c>
      <c r="E4157" s="5">
        <v>11</v>
      </c>
      <c r="F4157" s="6" t="s">
        <v>11</v>
      </c>
      <c r="I4157" s="6"/>
    </row>
    <row r="4158" spans="1:9">
      <c r="A4158" s="10" t="s">
        <v>79</v>
      </c>
      <c r="B4158">
        <v>2018</v>
      </c>
      <c r="C4158" s="7" t="s">
        <v>30</v>
      </c>
      <c r="D4158" s="4" t="s">
        <v>17</v>
      </c>
      <c r="E4158" s="6">
        <v>3</v>
      </c>
      <c r="F4158" s="6" t="s">
        <v>11</v>
      </c>
      <c r="I4158" s="5"/>
    </row>
    <row r="4159" spans="1:9">
      <c r="A4159" s="10" t="s">
        <v>79</v>
      </c>
      <c r="B4159">
        <v>2018</v>
      </c>
      <c r="C4159" s="7" t="s">
        <v>30</v>
      </c>
      <c r="D4159" s="4" t="s">
        <v>18</v>
      </c>
      <c r="E4159" s="5">
        <v>8</v>
      </c>
      <c r="F4159" s="6" t="s">
        <v>11</v>
      </c>
      <c r="I4159" s="6"/>
    </row>
    <row r="4160" spans="1:9">
      <c r="A4160" s="10" t="s">
        <v>79</v>
      </c>
      <c r="B4160">
        <v>2018</v>
      </c>
      <c r="C4160" s="7" t="s">
        <v>30</v>
      </c>
      <c r="D4160" s="4" t="s">
        <v>19</v>
      </c>
      <c r="E4160" s="6">
        <v>4</v>
      </c>
      <c r="F4160" s="6" t="s">
        <v>11</v>
      </c>
      <c r="I4160" s="5"/>
    </row>
    <row r="4161" spans="1:9">
      <c r="A4161" s="10" t="s">
        <v>79</v>
      </c>
      <c r="B4161">
        <v>2018</v>
      </c>
      <c r="C4161" s="7" t="s">
        <v>30</v>
      </c>
      <c r="D4161" s="4" t="s">
        <v>20</v>
      </c>
      <c r="E4161" s="5">
        <v>4</v>
      </c>
      <c r="F4161" s="6" t="s">
        <v>11</v>
      </c>
      <c r="I4161" s="6"/>
    </row>
    <row r="4162" spans="1:9">
      <c r="A4162" s="10" t="s">
        <v>79</v>
      </c>
      <c r="B4162">
        <v>2018</v>
      </c>
      <c r="C4162" s="7" t="s">
        <v>30</v>
      </c>
      <c r="D4162" s="4" t="s">
        <v>21</v>
      </c>
      <c r="E4162" s="6">
        <v>1</v>
      </c>
      <c r="F4162" s="6" t="s">
        <v>11</v>
      </c>
      <c r="I4162" s="5"/>
    </row>
    <row r="4163" spans="1:9">
      <c r="A4163" s="10" t="s">
        <v>79</v>
      </c>
      <c r="B4163">
        <v>2018</v>
      </c>
      <c r="C4163" s="7" t="s">
        <v>30</v>
      </c>
      <c r="D4163" s="4" t="s">
        <v>22</v>
      </c>
      <c r="E4163" s="5">
        <v>0</v>
      </c>
      <c r="F4163" s="6" t="s">
        <v>11</v>
      </c>
      <c r="I4163" s="6"/>
    </row>
    <row r="4164" spans="1:9">
      <c r="A4164" s="10" t="s">
        <v>79</v>
      </c>
      <c r="B4164">
        <v>2018</v>
      </c>
      <c r="C4164" s="7" t="s">
        <v>30</v>
      </c>
      <c r="D4164" s="4" t="s">
        <v>23</v>
      </c>
      <c r="E4164" s="6">
        <v>4</v>
      </c>
      <c r="F4164" s="6" t="s">
        <v>11</v>
      </c>
      <c r="I4164" s="5"/>
    </row>
    <row r="4165" spans="1:9">
      <c r="A4165" s="10" t="s">
        <v>79</v>
      </c>
      <c r="B4165">
        <v>2018</v>
      </c>
      <c r="C4165" s="7" t="s">
        <v>30</v>
      </c>
      <c r="D4165" s="4" t="s">
        <v>24</v>
      </c>
      <c r="E4165" s="5">
        <v>0</v>
      </c>
      <c r="F4165" s="6" t="s">
        <v>11</v>
      </c>
      <c r="I4165" s="6"/>
    </row>
    <row r="4166" spans="1:9">
      <c r="A4166" s="10" t="s">
        <v>79</v>
      </c>
      <c r="B4166">
        <v>2018</v>
      </c>
      <c r="C4166" s="7" t="s">
        <v>31</v>
      </c>
      <c r="D4166" s="4" t="s">
        <v>13</v>
      </c>
      <c r="E4166" s="5">
        <v>2</v>
      </c>
      <c r="F4166" s="6" t="s">
        <v>11</v>
      </c>
      <c r="I4166" s="5"/>
    </row>
    <row r="4167" spans="1:9">
      <c r="A4167" s="10" t="s">
        <v>79</v>
      </c>
      <c r="B4167">
        <v>2018</v>
      </c>
      <c r="C4167" s="7" t="s">
        <v>31</v>
      </c>
      <c r="D4167" s="4" t="s">
        <v>14</v>
      </c>
      <c r="E4167" s="6">
        <v>11</v>
      </c>
      <c r="F4167" s="6" t="s">
        <v>11</v>
      </c>
      <c r="I4167" s="6"/>
    </row>
    <row r="4168" spans="1:9">
      <c r="A4168" s="10" t="s">
        <v>79</v>
      </c>
      <c r="B4168">
        <v>2018</v>
      </c>
      <c r="C4168" s="7" t="s">
        <v>31</v>
      </c>
      <c r="D4168" s="4" t="s">
        <v>15</v>
      </c>
      <c r="E4168" s="5">
        <v>19</v>
      </c>
      <c r="F4168" s="6" t="s">
        <v>11</v>
      </c>
      <c r="I4168" s="5"/>
    </row>
    <row r="4169" spans="1:9">
      <c r="A4169" s="10" t="s">
        <v>79</v>
      </c>
      <c r="B4169">
        <v>2018</v>
      </c>
      <c r="C4169" s="7" t="s">
        <v>31</v>
      </c>
      <c r="D4169" s="4" t="s">
        <v>16</v>
      </c>
      <c r="E4169" s="6">
        <v>19</v>
      </c>
      <c r="F4169" s="6" t="s">
        <v>11</v>
      </c>
      <c r="I4169" s="6"/>
    </row>
    <row r="4170" spans="1:9">
      <c r="A4170" s="10" t="s">
        <v>79</v>
      </c>
      <c r="B4170">
        <v>2018</v>
      </c>
      <c r="C4170" s="7" t="s">
        <v>31</v>
      </c>
      <c r="D4170" s="4" t="s">
        <v>17</v>
      </c>
      <c r="E4170" s="5">
        <v>16</v>
      </c>
      <c r="F4170" s="6" t="s">
        <v>11</v>
      </c>
      <c r="I4170" s="5"/>
    </row>
    <row r="4171" spans="1:9">
      <c r="A4171" s="10" t="s">
        <v>79</v>
      </c>
      <c r="B4171">
        <v>2018</v>
      </c>
      <c r="C4171" s="7" t="s">
        <v>31</v>
      </c>
      <c r="D4171" s="4" t="s">
        <v>18</v>
      </c>
      <c r="E4171" s="6">
        <v>11</v>
      </c>
      <c r="F4171" s="6" t="s">
        <v>11</v>
      </c>
      <c r="I4171" s="6"/>
    </row>
    <row r="4172" spans="1:9">
      <c r="A4172" s="10" t="s">
        <v>79</v>
      </c>
      <c r="B4172">
        <v>2018</v>
      </c>
      <c r="C4172" s="7" t="s">
        <v>31</v>
      </c>
      <c r="D4172" s="4" t="s">
        <v>19</v>
      </c>
      <c r="E4172" s="5">
        <v>10</v>
      </c>
      <c r="F4172" s="6" t="s">
        <v>11</v>
      </c>
      <c r="I4172" s="5"/>
    </row>
    <row r="4173" spans="1:9">
      <c r="A4173" s="10" t="s">
        <v>79</v>
      </c>
      <c r="B4173">
        <v>2018</v>
      </c>
      <c r="C4173" s="7" t="s">
        <v>31</v>
      </c>
      <c r="D4173" s="4" t="s">
        <v>20</v>
      </c>
      <c r="E4173" s="6">
        <v>7</v>
      </c>
      <c r="F4173" s="6" t="s">
        <v>11</v>
      </c>
      <c r="I4173" s="6"/>
    </row>
    <row r="4174" spans="1:9">
      <c r="A4174" s="10" t="s">
        <v>79</v>
      </c>
      <c r="B4174">
        <v>2018</v>
      </c>
      <c r="C4174" s="7" t="s">
        <v>31</v>
      </c>
      <c r="D4174" s="4" t="s">
        <v>21</v>
      </c>
      <c r="E4174" s="5">
        <v>7</v>
      </c>
      <c r="F4174" s="6" t="s">
        <v>11</v>
      </c>
      <c r="I4174" s="5"/>
    </row>
    <row r="4175" spans="1:9">
      <c r="A4175" s="10" t="s">
        <v>79</v>
      </c>
      <c r="B4175">
        <v>2018</v>
      </c>
      <c r="C4175" s="7" t="s">
        <v>31</v>
      </c>
      <c r="D4175" s="4" t="s">
        <v>22</v>
      </c>
      <c r="E4175" s="6">
        <v>7</v>
      </c>
      <c r="F4175" s="6" t="s">
        <v>11</v>
      </c>
      <c r="I4175" s="6"/>
    </row>
    <row r="4176" spans="1:9">
      <c r="A4176" s="10" t="s">
        <v>79</v>
      </c>
      <c r="B4176">
        <v>2018</v>
      </c>
      <c r="C4176" s="7" t="s">
        <v>31</v>
      </c>
      <c r="D4176" s="4" t="s">
        <v>23</v>
      </c>
      <c r="E4176" s="5">
        <v>11</v>
      </c>
      <c r="F4176" s="6" t="s">
        <v>11</v>
      </c>
      <c r="I4176" s="5"/>
    </row>
    <row r="4177" spans="1:9">
      <c r="A4177" s="10" t="s">
        <v>79</v>
      </c>
      <c r="B4177">
        <v>2018</v>
      </c>
      <c r="C4177" s="7" t="s">
        <v>31</v>
      </c>
      <c r="D4177" s="4" t="s">
        <v>24</v>
      </c>
      <c r="E4177" s="6">
        <v>2</v>
      </c>
      <c r="F4177" s="6" t="s">
        <v>11</v>
      </c>
      <c r="I4177" s="6"/>
    </row>
    <row r="4178" spans="1:9">
      <c r="A4178" s="10" t="s">
        <v>79</v>
      </c>
      <c r="B4178">
        <v>2018</v>
      </c>
      <c r="C4178" s="7" t="s">
        <v>32</v>
      </c>
      <c r="D4178" s="4" t="s">
        <v>13</v>
      </c>
      <c r="E4178" s="6">
        <v>4</v>
      </c>
      <c r="F4178" s="6" t="s">
        <v>11</v>
      </c>
      <c r="I4178" s="5"/>
    </row>
    <row r="4179" spans="1:9">
      <c r="A4179" s="10" t="s">
        <v>79</v>
      </c>
      <c r="B4179">
        <v>2018</v>
      </c>
      <c r="C4179" s="7" t="s">
        <v>32</v>
      </c>
      <c r="D4179" s="4" t="s">
        <v>14</v>
      </c>
      <c r="E4179" s="5">
        <v>34</v>
      </c>
      <c r="F4179" s="6" t="s">
        <v>11</v>
      </c>
      <c r="I4179" s="6"/>
    </row>
    <row r="4180" spans="1:9">
      <c r="A4180" s="10" t="s">
        <v>79</v>
      </c>
      <c r="B4180">
        <v>2018</v>
      </c>
      <c r="C4180" s="7" t="s">
        <v>32</v>
      </c>
      <c r="D4180" s="4" t="s">
        <v>15</v>
      </c>
      <c r="E4180" s="6">
        <v>46</v>
      </c>
      <c r="F4180" s="6" t="s">
        <v>11</v>
      </c>
      <c r="I4180" s="5"/>
    </row>
    <row r="4181" spans="1:9">
      <c r="A4181" s="10" t="s">
        <v>79</v>
      </c>
      <c r="B4181">
        <v>2018</v>
      </c>
      <c r="C4181" s="7" t="s">
        <v>32</v>
      </c>
      <c r="D4181" s="4" t="s">
        <v>16</v>
      </c>
      <c r="E4181" s="5">
        <v>43</v>
      </c>
      <c r="F4181" s="6" t="s">
        <v>11</v>
      </c>
      <c r="I4181" s="6"/>
    </row>
    <row r="4182" spans="1:9">
      <c r="A4182" s="10" t="s">
        <v>79</v>
      </c>
      <c r="B4182">
        <v>2018</v>
      </c>
      <c r="C4182" s="7" t="s">
        <v>32</v>
      </c>
      <c r="D4182" s="4" t="s">
        <v>17</v>
      </c>
      <c r="E4182" s="6">
        <v>40</v>
      </c>
      <c r="F4182" s="6" t="s">
        <v>11</v>
      </c>
      <c r="I4182" s="5"/>
    </row>
    <row r="4183" spans="1:9">
      <c r="A4183" s="10" t="s">
        <v>79</v>
      </c>
      <c r="B4183">
        <v>2018</v>
      </c>
      <c r="C4183" s="7" t="s">
        <v>32</v>
      </c>
      <c r="D4183" s="4" t="s">
        <v>18</v>
      </c>
      <c r="E4183" s="5">
        <v>28</v>
      </c>
      <c r="F4183" s="6" t="s">
        <v>11</v>
      </c>
      <c r="I4183" s="6"/>
    </row>
    <row r="4184" spans="1:9">
      <c r="A4184" s="10" t="s">
        <v>79</v>
      </c>
      <c r="B4184">
        <v>2018</v>
      </c>
      <c r="C4184" s="7" t="s">
        <v>32</v>
      </c>
      <c r="D4184" s="4" t="s">
        <v>19</v>
      </c>
      <c r="E4184" s="6">
        <v>23</v>
      </c>
      <c r="F4184" s="6" t="s">
        <v>11</v>
      </c>
      <c r="I4184" s="5"/>
    </row>
    <row r="4185" spans="1:9">
      <c r="A4185" s="10" t="s">
        <v>79</v>
      </c>
      <c r="B4185">
        <v>2018</v>
      </c>
      <c r="C4185" s="7" t="s">
        <v>32</v>
      </c>
      <c r="D4185" s="4" t="s">
        <v>20</v>
      </c>
      <c r="E4185" s="5">
        <v>20</v>
      </c>
      <c r="F4185" s="6" t="s">
        <v>11</v>
      </c>
      <c r="I4185" s="6"/>
    </row>
    <row r="4186" spans="1:9">
      <c r="A4186" s="10" t="s">
        <v>79</v>
      </c>
      <c r="B4186">
        <v>2018</v>
      </c>
      <c r="C4186" s="7" t="s">
        <v>32</v>
      </c>
      <c r="D4186" s="4" t="s">
        <v>21</v>
      </c>
      <c r="E4186" s="6">
        <v>16</v>
      </c>
      <c r="F4186" s="6" t="s">
        <v>11</v>
      </c>
      <c r="I4186" s="5"/>
    </row>
    <row r="4187" spans="1:9">
      <c r="A4187" s="10" t="s">
        <v>79</v>
      </c>
      <c r="B4187">
        <v>2018</v>
      </c>
      <c r="C4187" s="7" t="s">
        <v>32</v>
      </c>
      <c r="D4187" s="4" t="s">
        <v>22</v>
      </c>
      <c r="E4187" s="5">
        <v>5</v>
      </c>
      <c r="F4187" s="6" t="s">
        <v>11</v>
      </c>
      <c r="I4187" s="6"/>
    </row>
    <row r="4188" spans="1:9">
      <c r="A4188" s="10" t="s">
        <v>79</v>
      </c>
      <c r="B4188">
        <v>2018</v>
      </c>
      <c r="C4188" s="7" t="s">
        <v>32</v>
      </c>
      <c r="D4188" s="4" t="s">
        <v>23</v>
      </c>
      <c r="E4188" s="6">
        <v>39</v>
      </c>
      <c r="F4188" s="6" t="s">
        <v>11</v>
      </c>
      <c r="I4188" s="5"/>
    </row>
    <row r="4189" spans="1:9">
      <c r="A4189" s="10" t="s">
        <v>79</v>
      </c>
      <c r="B4189">
        <v>2018</v>
      </c>
      <c r="C4189" s="7" t="s">
        <v>32</v>
      </c>
      <c r="D4189" s="4" t="s">
        <v>24</v>
      </c>
      <c r="E4189" s="5">
        <v>1</v>
      </c>
      <c r="F4189" s="6" t="s">
        <v>11</v>
      </c>
      <c r="I4189" s="6"/>
    </row>
    <row r="4190" spans="1:9">
      <c r="A4190" s="10" t="s">
        <v>79</v>
      </c>
      <c r="B4190">
        <v>2018</v>
      </c>
      <c r="C4190" s="7" t="s">
        <v>33</v>
      </c>
      <c r="D4190" s="4" t="s">
        <v>13</v>
      </c>
      <c r="E4190" s="5">
        <v>5</v>
      </c>
      <c r="F4190" s="6" t="s">
        <v>11</v>
      </c>
      <c r="I4190" s="5"/>
    </row>
    <row r="4191" spans="1:9">
      <c r="A4191" s="10" t="s">
        <v>79</v>
      </c>
      <c r="B4191">
        <v>2018</v>
      </c>
      <c r="C4191" s="7" t="s">
        <v>33</v>
      </c>
      <c r="D4191" s="4" t="s">
        <v>14</v>
      </c>
      <c r="E4191" s="6">
        <v>20</v>
      </c>
      <c r="F4191" s="6" t="s">
        <v>11</v>
      </c>
      <c r="I4191" s="6"/>
    </row>
    <row r="4192" spans="1:9">
      <c r="A4192" s="10" t="s">
        <v>79</v>
      </c>
      <c r="B4192">
        <v>2018</v>
      </c>
      <c r="C4192" s="7" t="s">
        <v>33</v>
      </c>
      <c r="D4192" s="4" t="s">
        <v>15</v>
      </c>
      <c r="E4192" s="5">
        <v>28</v>
      </c>
      <c r="F4192" s="6" t="s">
        <v>11</v>
      </c>
      <c r="I4192" s="5"/>
    </row>
    <row r="4193" spans="1:9">
      <c r="A4193" s="10" t="s">
        <v>79</v>
      </c>
      <c r="B4193">
        <v>2018</v>
      </c>
      <c r="C4193" s="7" t="s">
        <v>33</v>
      </c>
      <c r="D4193" s="4" t="s">
        <v>16</v>
      </c>
      <c r="E4193" s="6">
        <v>23</v>
      </c>
      <c r="F4193" s="6" t="s">
        <v>11</v>
      </c>
      <c r="I4193" s="6"/>
    </row>
    <row r="4194" spans="1:9">
      <c r="A4194" s="10" t="s">
        <v>79</v>
      </c>
      <c r="B4194">
        <v>2018</v>
      </c>
      <c r="C4194" s="7" t="s">
        <v>33</v>
      </c>
      <c r="D4194" s="4" t="s">
        <v>17</v>
      </c>
      <c r="E4194" s="5">
        <v>14</v>
      </c>
      <c r="F4194" s="6" t="s">
        <v>11</v>
      </c>
      <c r="I4194" s="5"/>
    </row>
    <row r="4195" spans="1:9">
      <c r="A4195" s="10" t="s">
        <v>79</v>
      </c>
      <c r="B4195">
        <v>2018</v>
      </c>
      <c r="C4195" s="7" t="s">
        <v>33</v>
      </c>
      <c r="D4195" s="4" t="s">
        <v>18</v>
      </c>
      <c r="E4195" s="6">
        <v>14</v>
      </c>
      <c r="F4195" s="6" t="s">
        <v>11</v>
      </c>
      <c r="I4195" s="6"/>
    </row>
    <row r="4196" spans="1:9">
      <c r="A4196" s="10" t="s">
        <v>79</v>
      </c>
      <c r="B4196">
        <v>2018</v>
      </c>
      <c r="C4196" s="7" t="s">
        <v>33</v>
      </c>
      <c r="D4196" s="4" t="s">
        <v>19</v>
      </c>
      <c r="E4196" s="5">
        <v>14</v>
      </c>
      <c r="F4196" s="6" t="s">
        <v>11</v>
      </c>
      <c r="I4196" s="5"/>
    </row>
    <row r="4197" spans="1:9">
      <c r="A4197" s="10" t="s">
        <v>79</v>
      </c>
      <c r="B4197">
        <v>2018</v>
      </c>
      <c r="C4197" s="7" t="s">
        <v>33</v>
      </c>
      <c r="D4197" s="4" t="s">
        <v>20</v>
      </c>
      <c r="E4197" s="6">
        <v>11</v>
      </c>
      <c r="F4197" s="6" t="s">
        <v>11</v>
      </c>
      <c r="I4197" s="6"/>
    </row>
    <row r="4198" spans="1:9">
      <c r="A4198" s="10" t="s">
        <v>79</v>
      </c>
      <c r="B4198">
        <v>2018</v>
      </c>
      <c r="C4198" s="7" t="s">
        <v>33</v>
      </c>
      <c r="D4198" s="4" t="s">
        <v>21</v>
      </c>
      <c r="E4198" s="5">
        <v>9</v>
      </c>
      <c r="F4198" s="6" t="s">
        <v>11</v>
      </c>
      <c r="I4198" s="5"/>
    </row>
    <row r="4199" spans="1:9">
      <c r="A4199" s="10" t="s">
        <v>79</v>
      </c>
      <c r="B4199">
        <v>2018</v>
      </c>
      <c r="C4199" s="7" t="s">
        <v>33</v>
      </c>
      <c r="D4199" s="4" t="s">
        <v>22</v>
      </c>
      <c r="E4199" s="6">
        <v>11</v>
      </c>
      <c r="F4199" s="6" t="s">
        <v>11</v>
      </c>
      <c r="I4199" s="6"/>
    </row>
    <row r="4200" spans="1:9">
      <c r="A4200" s="10" t="s">
        <v>79</v>
      </c>
      <c r="B4200">
        <v>2018</v>
      </c>
      <c r="C4200" s="7" t="s">
        <v>33</v>
      </c>
      <c r="D4200" s="4" t="s">
        <v>23</v>
      </c>
      <c r="E4200" s="5">
        <v>18</v>
      </c>
      <c r="F4200" s="6" t="s">
        <v>11</v>
      </c>
      <c r="I4200" s="5"/>
    </row>
    <row r="4201" spans="1:9">
      <c r="A4201" s="10" t="s">
        <v>79</v>
      </c>
      <c r="B4201">
        <v>2018</v>
      </c>
      <c r="C4201" s="7" t="s">
        <v>33</v>
      </c>
      <c r="D4201" s="4" t="s">
        <v>24</v>
      </c>
      <c r="E4201" s="6">
        <v>0</v>
      </c>
      <c r="F4201" s="6" t="s">
        <v>11</v>
      </c>
      <c r="I4201" s="6"/>
    </row>
    <row r="4202" spans="1:9">
      <c r="A4202" s="10" t="s">
        <v>79</v>
      </c>
      <c r="B4202">
        <v>2018</v>
      </c>
      <c r="C4202" s="7" t="s">
        <v>34</v>
      </c>
      <c r="D4202" s="4" t="s">
        <v>13</v>
      </c>
      <c r="E4202" s="6">
        <v>2</v>
      </c>
      <c r="F4202" s="6" t="s">
        <v>11</v>
      </c>
      <c r="I4202" s="5"/>
    </row>
    <row r="4203" spans="1:9">
      <c r="A4203" s="10" t="s">
        <v>79</v>
      </c>
      <c r="B4203">
        <v>2018</v>
      </c>
      <c r="C4203" s="7" t="s">
        <v>34</v>
      </c>
      <c r="D4203" s="4" t="s">
        <v>14</v>
      </c>
      <c r="E4203" s="5">
        <v>15</v>
      </c>
      <c r="F4203" s="6" t="s">
        <v>11</v>
      </c>
      <c r="I4203" s="6"/>
    </row>
    <row r="4204" spans="1:9">
      <c r="A4204" s="10" t="s">
        <v>79</v>
      </c>
      <c r="B4204">
        <v>2018</v>
      </c>
      <c r="C4204" s="7" t="s">
        <v>34</v>
      </c>
      <c r="D4204" s="4" t="s">
        <v>15</v>
      </c>
      <c r="E4204" s="6">
        <v>23</v>
      </c>
      <c r="F4204" s="6" t="s">
        <v>11</v>
      </c>
      <c r="I4204" s="5"/>
    </row>
    <row r="4205" spans="1:9">
      <c r="A4205" s="10" t="s">
        <v>79</v>
      </c>
      <c r="B4205">
        <v>2018</v>
      </c>
      <c r="C4205" s="7" t="s">
        <v>34</v>
      </c>
      <c r="D4205" s="4" t="s">
        <v>16</v>
      </c>
      <c r="E4205" s="5">
        <v>10</v>
      </c>
      <c r="F4205" s="6" t="s">
        <v>11</v>
      </c>
      <c r="I4205" s="6"/>
    </row>
    <row r="4206" spans="1:9">
      <c r="A4206" s="10" t="s">
        <v>79</v>
      </c>
      <c r="B4206">
        <v>2018</v>
      </c>
      <c r="C4206" s="7" t="s">
        <v>34</v>
      </c>
      <c r="D4206" s="4" t="s">
        <v>17</v>
      </c>
      <c r="E4206" s="6">
        <v>9</v>
      </c>
      <c r="F4206" s="6" t="s">
        <v>11</v>
      </c>
      <c r="I4206" s="5"/>
    </row>
    <row r="4207" spans="1:9">
      <c r="A4207" s="10" t="s">
        <v>79</v>
      </c>
      <c r="B4207">
        <v>2018</v>
      </c>
      <c r="C4207" s="7" t="s">
        <v>34</v>
      </c>
      <c r="D4207" s="4" t="s">
        <v>18</v>
      </c>
      <c r="E4207" s="5">
        <v>10</v>
      </c>
      <c r="F4207" s="6" t="s">
        <v>11</v>
      </c>
      <c r="I4207" s="6"/>
    </row>
    <row r="4208" spans="1:9">
      <c r="A4208" s="10" t="s">
        <v>79</v>
      </c>
      <c r="B4208">
        <v>2018</v>
      </c>
      <c r="C4208" s="7" t="s">
        <v>34</v>
      </c>
      <c r="D4208" s="4" t="s">
        <v>19</v>
      </c>
      <c r="E4208" s="6">
        <v>3</v>
      </c>
      <c r="F4208" s="6" t="s">
        <v>11</v>
      </c>
      <c r="I4208" s="5"/>
    </row>
    <row r="4209" spans="1:9">
      <c r="A4209" s="10" t="s">
        <v>79</v>
      </c>
      <c r="B4209">
        <v>2018</v>
      </c>
      <c r="C4209" s="7" t="s">
        <v>34</v>
      </c>
      <c r="D4209" s="4" t="s">
        <v>20</v>
      </c>
      <c r="E4209" s="5">
        <v>12</v>
      </c>
      <c r="F4209" s="6" t="s">
        <v>11</v>
      </c>
      <c r="I4209" s="6"/>
    </row>
    <row r="4210" spans="1:9">
      <c r="A4210" s="10" t="s">
        <v>79</v>
      </c>
      <c r="B4210">
        <v>2018</v>
      </c>
      <c r="C4210" s="7" t="s">
        <v>34</v>
      </c>
      <c r="D4210" s="4" t="s">
        <v>21</v>
      </c>
      <c r="E4210" s="6">
        <v>8</v>
      </c>
      <c r="F4210" s="6" t="s">
        <v>11</v>
      </c>
      <c r="I4210" s="5"/>
    </row>
    <row r="4211" spans="1:9">
      <c r="A4211" s="10" t="s">
        <v>79</v>
      </c>
      <c r="B4211">
        <v>2018</v>
      </c>
      <c r="C4211" s="7" t="s">
        <v>34</v>
      </c>
      <c r="D4211" s="4" t="s">
        <v>22</v>
      </c>
      <c r="E4211" s="5">
        <v>3</v>
      </c>
      <c r="F4211" s="6" t="s">
        <v>11</v>
      </c>
      <c r="I4211" s="6"/>
    </row>
    <row r="4212" spans="1:9">
      <c r="A4212" s="10" t="s">
        <v>79</v>
      </c>
      <c r="B4212">
        <v>2018</v>
      </c>
      <c r="C4212" s="7" t="s">
        <v>34</v>
      </c>
      <c r="D4212" s="4" t="s">
        <v>23</v>
      </c>
      <c r="E4212" s="6">
        <v>6</v>
      </c>
      <c r="F4212" s="6" t="s">
        <v>11</v>
      </c>
      <c r="I4212" s="5"/>
    </row>
    <row r="4213" spans="1:9">
      <c r="A4213" s="10" t="s">
        <v>79</v>
      </c>
      <c r="B4213">
        <v>2018</v>
      </c>
      <c r="C4213" s="7" t="s">
        <v>34</v>
      </c>
      <c r="D4213" s="4" t="s">
        <v>24</v>
      </c>
      <c r="E4213" s="5">
        <v>0</v>
      </c>
      <c r="F4213" s="6" t="s">
        <v>11</v>
      </c>
      <c r="I4213" s="6"/>
    </row>
    <row r="4214" spans="1:9">
      <c r="A4214" s="10" t="s">
        <v>79</v>
      </c>
      <c r="B4214">
        <v>2018</v>
      </c>
      <c r="C4214" s="7" t="s">
        <v>35</v>
      </c>
      <c r="D4214" s="4" t="s">
        <v>13</v>
      </c>
      <c r="E4214" s="5">
        <v>9</v>
      </c>
      <c r="F4214" s="6" t="s">
        <v>11</v>
      </c>
      <c r="I4214" s="5"/>
    </row>
    <row r="4215" spans="1:9">
      <c r="A4215" s="10" t="s">
        <v>79</v>
      </c>
      <c r="B4215">
        <v>2018</v>
      </c>
      <c r="C4215" s="7" t="s">
        <v>35</v>
      </c>
      <c r="D4215" s="4" t="s">
        <v>14</v>
      </c>
      <c r="E4215" s="6">
        <v>48</v>
      </c>
      <c r="F4215" s="6" t="s">
        <v>11</v>
      </c>
      <c r="I4215" s="6"/>
    </row>
    <row r="4216" spans="1:9">
      <c r="A4216" s="10" t="s">
        <v>79</v>
      </c>
      <c r="B4216">
        <v>2018</v>
      </c>
      <c r="C4216" s="7" t="s">
        <v>35</v>
      </c>
      <c r="D4216" s="4" t="s">
        <v>15</v>
      </c>
      <c r="E4216" s="5">
        <v>70</v>
      </c>
      <c r="F4216" s="6" t="s">
        <v>11</v>
      </c>
      <c r="I4216" s="5"/>
    </row>
    <row r="4217" spans="1:9">
      <c r="A4217" s="10" t="s">
        <v>79</v>
      </c>
      <c r="B4217">
        <v>2018</v>
      </c>
      <c r="C4217" s="7" t="s">
        <v>35</v>
      </c>
      <c r="D4217" s="4" t="s">
        <v>16</v>
      </c>
      <c r="E4217" s="6">
        <v>65</v>
      </c>
      <c r="F4217" s="6" t="s">
        <v>11</v>
      </c>
      <c r="I4217" s="6"/>
    </row>
    <row r="4218" spans="1:9">
      <c r="A4218" s="10" t="s">
        <v>79</v>
      </c>
      <c r="B4218">
        <v>2018</v>
      </c>
      <c r="C4218" s="7" t="s">
        <v>35</v>
      </c>
      <c r="D4218" s="4" t="s">
        <v>17</v>
      </c>
      <c r="E4218" s="5">
        <v>65</v>
      </c>
      <c r="F4218" s="6" t="s">
        <v>11</v>
      </c>
      <c r="I4218" s="5"/>
    </row>
    <row r="4219" spans="1:9">
      <c r="A4219" s="10" t="s">
        <v>79</v>
      </c>
      <c r="B4219">
        <v>2018</v>
      </c>
      <c r="C4219" s="7" t="s">
        <v>35</v>
      </c>
      <c r="D4219" s="4" t="s">
        <v>18</v>
      </c>
      <c r="E4219" s="6">
        <v>49</v>
      </c>
      <c r="F4219" s="6" t="s">
        <v>11</v>
      </c>
      <c r="I4219" s="6"/>
    </row>
    <row r="4220" spans="1:9">
      <c r="A4220" s="10" t="s">
        <v>79</v>
      </c>
      <c r="B4220">
        <v>2018</v>
      </c>
      <c r="C4220" s="7" t="s">
        <v>35</v>
      </c>
      <c r="D4220" s="4" t="s">
        <v>19</v>
      </c>
      <c r="E4220" s="5">
        <v>31</v>
      </c>
      <c r="F4220" s="6" t="s">
        <v>11</v>
      </c>
      <c r="I4220" s="5"/>
    </row>
    <row r="4221" spans="1:9">
      <c r="A4221" s="10" t="s">
        <v>79</v>
      </c>
      <c r="B4221">
        <v>2018</v>
      </c>
      <c r="C4221" s="7" t="s">
        <v>35</v>
      </c>
      <c r="D4221" s="4" t="s">
        <v>20</v>
      </c>
      <c r="E4221" s="6">
        <v>27</v>
      </c>
      <c r="F4221" s="6" t="s">
        <v>11</v>
      </c>
      <c r="I4221" s="6"/>
    </row>
    <row r="4222" spans="1:9">
      <c r="A4222" s="10" t="s">
        <v>79</v>
      </c>
      <c r="B4222">
        <v>2018</v>
      </c>
      <c r="C4222" s="7" t="s">
        <v>35</v>
      </c>
      <c r="D4222" s="4" t="s">
        <v>21</v>
      </c>
      <c r="E4222" s="5">
        <v>21</v>
      </c>
      <c r="F4222" s="6" t="s">
        <v>11</v>
      </c>
      <c r="I4222" s="5"/>
    </row>
    <row r="4223" spans="1:9">
      <c r="A4223" s="10" t="s">
        <v>79</v>
      </c>
      <c r="B4223">
        <v>2018</v>
      </c>
      <c r="C4223" s="7" t="s">
        <v>35</v>
      </c>
      <c r="D4223" s="4" t="s">
        <v>22</v>
      </c>
      <c r="E4223" s="6">
        <v>5</v>
      </c>
      <c r="F4223" s="6" t="s">
        <v>11</v>
      </c>
      <c r="I4223" s="6"/>
    </row>
    <row r="4224" spans="1:9">
      <c r="A4224" s="10" t="s">
        <v>79</v>
      </c>
      <c r="B4224">
        <v>2018</v>
      </c>
      <c r="C4224" s="7" t="s">
        <v>35</v>
      </c>
      <c r="D4224" s="4" t="s">
        <v>23</v>
      </c>
      <c r="E4224" s="5">
        <v>20</v>
      </c>
      <c r="F4224" s="6" t="s">
        <v>11</v>
      </c>
      <c r="I4224" s="5"/>
    </row>
    <row r="4225" spans="1:9">
      <c r="A4225" s="10" t="s">
        <v>79</v>
      </c>
      <c r="B4225">
        <v>2018</v>
      </c>
      <c r="C4225" s="7" t="s">
        <v>35</v>
      </c>
      <c r="D4225" s="4" t="s">
        <v>24</v>
      </c>
      <c r="E4225" s="6">
        <v>0</v>
      </c>
      <c r="F4225" s="6" t="s">
        <v>11</v>
      </c>
      <c r="I4225" s="6"/>
    </row>
    <row r="4226" spans="1:9">
      <c r="A4226" s="10" t="s">
        <v>79</v>
      </c>
      <c r="B4226">
        <v>2018</v>
      </c>
      <c r="C4226" s="7" t="s">
        <v>36</v>
      </c>
      <c r="D4226" s="4" t="s">
        <v>13</v>
      </c>
      <c r="E4226" s="6">
        <v>2</v>
      </c>
      <c r="F4226" s="6" t="s">
        <v>11</v>
      </c>
      <c r="I4226" s="5"/>
    </row>
    <row r="4227" spans="1:9">
      <c r="A4227" s="10" t="s">
        <v>79</v>
      </c>
      <c r="B4227">
        <v>2018</v>
      </c>
      <c r="C4227" s="7" t="s">
        <v>36</v>
      </c>
      <c r="D4227" s="4" t="s">
        <v>14</v>
      </c>
      <c r="E4227" s="5">
        <v>3</v>
      </c>
      <c r="F4227" s="6" t="s">
        <v>11</v>
      </c>
      <c r="I4227" s="6"/>
    </row>
    <row r="4228" spans="1:9">
      <c r="A4228" s="10" t="s">
        <v>79</v>
      </c>
      <c r="B4228">
        <v>2018</v>
      </c>
      <c r="C4228" s="7" t="s">
        <v>36</v>
      </c>
      <c r="D4228" s="4" t="s">
        <v>15</v>
      </c>
      <c r="E4228" s="6">
        <v>5</v>
      </c>
      <c r="F4228" s="6" t="s">
        <v>11</v>
      </c>
      <c r="I4228" s="5"/>
    </row>
    <row r="4229" spans="1:9">
      <c r="A4229" s="10" t="s">
        <v>79</v>
      </c>
      <c r="B4229">
        <v>2018</v>
      </c>
      <c r="C4229" s="7" t="s">
        <v>36</v>
      </c>
      <c r="D4229" s="4" t="s">
        <v>16</v>
      </c>
      <c r="E4229" s="5">
        <v>3</v>
      </c>
      <c r="F4229" s="6" t="s">
        <v>11</v>
      </c>
      <c r="I4229" s="6"/>
    </row>
    <row r="4230" spans="1:9">
      <c r="A4230" s="10" t="s">
        <v>79</v>
      </c>
      <c r="B4230">
        <v>2018</v>
      </c>
      <c r="C4230" s="7" t="s">
        <v>36</v>
      </c>
      <c r="D4230" s="4" t="s">
        <v>17</v>
      </c>
      <c r="E4230" s="6">
        <v>6</v>
      </c>
      <c r="F4230" s="6" t="s">
        <v>11</v>
      </c>
      <c r="I4230" s="5"/>
    </row>
    <row r="4231" spans="1:9">
      <c r="A4231" s="10" t="s">
        <v>79</v>
      </c>
      <c r="B4231">
        <v>2018</v>
      </c>
      <c r="C4231" s="7" t="s">
        <v>36</v>
      </c>
      <c r="D4231" s="4" t="s">
        <v>18</v>
      </c>
      <c r="E4231" s="5">
        <v>3</v>
      </c>
      <c r="F4231" s="6" t="s">
        <v>11</v>
      </c>
      <c r="I4231" s="6"/>
    </row>
    <row r="4232" spans="1:9">
      <c r="A4232" s="10" t="s">
        <v>79</v>
      </c>
      <c r="B4232">
        <v>2018</v>
      </c>
      <c r="C4232" s="7" t="s">
        <v>36</v>
      </c>
      <c r="D4232" s="4" t="s">
        <v>19</v>
      </c>
      <c r="E4232" s="6">
        <v>5</v>
      </c>
      <c r="F4232" s="6" t="s">
        <v>11</v>
      </c>
      <c r="I4232" s="5"/>
    </row>
    <row r="4233" spans="1:9">
      <c r="A4233" s="10" t="s">
        <v>79</v>
      </c>
      <c r="B4233">
        <v>2018</v>
      </c>
      <c r="C4233" s="7" t="s">
        <v>36</v>
      </c>
      <c r="D4233" s="4" t="s">
        <v>20</v>
      </c>
      <c r="E4233" s="5">
        <v>4</v>
      </c>
      <c r="F4233" s="6" t="s">
        <v>11</v>
      </c>
      <c r="I4233" s="6"/>
    </row>
    <row r="4234" spans="1:9">
      <c r="A4234" s="10" t="s">
        <v>79</v>
      </c>
      <c r="B4234">
        <v>2018</v>
      </c>
      <c r="C4234" s="7" t="s">
        <v>36</v>
      </c>
      <c r="D4234" s="4" t="s">
        <v>21</v>
      </c>
      <c r="E4234" s="6">
        <v>0</v>
      </c>
      <c r="F4234" s="6" t="s">
        <v>11</v>
      </c>
      <c r="I4234" s="5"/>
    </row>
    <row r="4235" spans="1:9">
      <c r="A4235" s="10" t="s">
        <v>79</v>
      </c>
      <c r="B4235">
        <v>2018</v>
      </c>
      <c r="C4235" s="7" t="s">
        <v>36</v>
      </c>
      <c r="D4235" s="4" t="s">
        <v>22</v>
      </c>
      <c r="E4235" s="5">
        <v>6</v>
      </c>
      <c r="F4235" s="6" t="s">
        <v>11</v>
      </c>
      <c r="I4235" s="6"/>
    </row>
    <row r="4236" spans="1:9">
      <c r="A4236" s="10" t="s">
        <v>79</v>
      </c>
      <c r="B4236">
        <v>2018</v>
      </c>
      <c r="C4236" s="7" t="s">
        <v>36</v>
      </c>
      <c r="D4236" s="4" t="s">
        <v>23</v>
      </c>
      <c r="E4236" s="6">
        <v>7</v>
      </c>
      <c r="F4236" s="6" t="s">
        <v>11</v>
      </c>
      <c r="I4236" s="5"/>
    </row>
    <row r="4237" spans="1:9">
      <c r="A4237" s="10" t="s">
        <v>79</v>
      </c>
      <c r="B4237">
        <v>2018</v>
      </c>
      <c r="C4237" s="7" t="s">
        <v>36</v>
      </c>
      <c r="D4237" s="4" t="s">
        <v>24</v>
      </c>
      <c r="E4237" s="5">
        <v>0</v>
      </c>
      <c r="F4237" s="6" t="s">
        <v>11</v>
      </c>
      <c r="I4237" s="6"/>
    </row>
    <row r="4238" spans="1:9">
      <c r="A4238" s="10" t="s">
        <v>79</v>
      </c>
      <c r="B4238">
        <v>2018</v>
      </c>
      <c r="C4238" s="7" t="s">
        <v>37</v>
      </c>
      <c r="D4238" s="4" t="s">
        <v>13</v>
      </c>
      <c r="E4238" s="5">
        <v>1</v>
      </c>
      <c r="F4238" s="6" t="s">
        <v>11</v>
      </c>
      <c r="I4238" s="5"/>
    </row>
    <row r="4239" spans="1:9">
      <c r="A4239" s="10" t="s">
        <v>79</v>
      </c>
      <c r="B4239">
        <v>2018</v>
      </c>
      <c r="C4239" s="7" t="s">
        <v>37</v>
      </c>
      <c r="D4239" s="4" t="s">
        <v>14</v>
      </c>
      <c r="E4239" s="6">
        <v>9</v>
      </c>
      <c r="F4239" s="6" t="s">
        <v>11</v>
      </c>
      <c r="I4239" s="6"/>
    </row>
    <row r="4240" spans="1:9">
      <c r="A4240" s="10" t="s">
        <v>79</v>
      </c>
      <c r="B4240">
        <v>2018</v>
      </c>
      <c r="C4240" s="7" t="s">
        <v>37</v>
      </c>
      <c r="D4240" s="4" t="s">
        <v>15</v>
      </c>
      <c r="E4240" s="5">
        <v>9</v>
      </c>
      <c r="F4240" s="6" t="s">
        <v>11</v>
      </c>
      <c r="I4240" s="5"/>
    </row>
    <row r="4241" spans="1:9">
      <c r="A4241" s="10" t="s">
        <v>79</v>
      </c>
      <c r="B4241">
        <v>2018</v>
      </c>
      <c r="C4241" s="7" t="s">
        <v>37</v>
      </c>
      <c r="D4241" s="4" t="s">
        <v>16</v>
      </c>
      <c r="E4241" s="6">
        <v>5</v>
      </c>
      <c r="F4241" s="6" t="s">
        <v>11</v>
      </c>
      <c r="I4241" s="6"/>
    </row>
    <row r="4242" spans="1:9">
      <c r="A4242" s="10" t="s">
        <v>79</v>
      </c>
      <c r="B4242">
        <v>2018</v>
      </c>
      <c r="C4242" s="7" t="s">
        <v>37</v>
      </c>
      <c r="D4242" s="4" t="s">
        <v>17</v>
      </c>
      <c r="E4242" s="5">
        <v>14</v>
      </c>
      <c r="F4242" s="6" t="s">
        <v>11</v>
      </c>
      <c r="I4242" s="5"/>
    </row>
    <row r="4243" spans="1:9">
      <c r="A4243" s="10" t="s">
        <v>79</v>
      </c>
      <c r="B4243">
        <v>2018</v>
      </c>
      <c r="C4243" s="7" t="s">
        <v>37</v>
      </c>
      <c r="D4243" s="4" t="s">
        <v>18</v>
      </c>
      <c r="E4243" s="6">
        <v>11</v>
      </c>
      <c r="F4243" s="6" t="s">
        <v>11</v>
      </c>
      <c r="I4243" s="6"/>
    </row>
    <row r="4244" spans="1:9">
      <c r="A4244" s="10" t="s">
        <v>79</v>
      </c>
      <c r="B4244">
        <v>2018</v>
      </c>
      <c r="C4244" s="7" t="s">
        <v>37</v>
      </c>
      <c r="D4244" s="4" t="s">
        <v>19</v>
      </c>
      <c r="E4244" s="5">
        <v>5</v>
      </c>
      <c r="F4244" s="6" t="s">
        <v>11</v>
      </c>
      <c r="I4244" s="5"/>
    </row>
    <row r="4245" spans="1:9">
      <c r="A4245" s="10" t="s">
        <v>79</v>
      </c>
      <c r="B4245">
        <v>2018</v>
      </c>
      <c r="C4245" s="7" t="s">
        <v>37</v>
      </c>
      <c r="D4245" s="4" t="s">
        <v>20</v>
      </c>
      <c r="E4245" s="6">
        <v>7</v>
      </c>
      <c r="F4245" s="6" t="s">
        <v>11</v>
      </c>
      <c r="I4245" s="6"/>
    </row>
    <row r="4246" spans="1:9">
      <c r="A4246" s="10" t="s">
        <v>79</v>
      </c>
      <c r="B4246">
        <v>2018</v>
      </c>
      <c r="C4246" s="7" t="s">
        <v>37</v>
      </c>
      <c r="D4246" s="4" t="s">
        <v>21</v>
      </c>
      <c r="E4246" s="5">
        <v>8</v>
      </c>
      <c r="F4246" s="6" t="s">
        <v>11</v>
      </c>
      <c r="I4246" s="5"/>
    </row>
    <row r="4247" spans="1:9">
      <c r="A4247" s="10" t="s">
        <v>79</v>
      </c>
      <c r="B4247">
        <v>2018</v>
      </c>
      <c r="C4247" s="7" t="s">
        <v>37</v>
      </c>
      <c r="D4247" s="4" t="s">
        <v>22</v>
      </c>
      <c r="E4247" s="6">
        <v>5</v>
      </c>
      <c r="F4247" s="6" t="s">
        <v>11</v>
      </c>
      <c r="I4247" s="6"/>
    </row>
    <row r="4248" spans="1:9">
      <c r="A4248" s="10" t="s">
        <v>79</v>
      </c>
      <c r="B4248">
        <v>2018</v>
      </c>
      <c r="C4248" s="7" t="s">
        <v>37</v>
      </c>
      <c r="D4248" s="4" t="s">
        <v>23</v>
      </c>
      <c r="E4248" s="5">
        <v>10</v>
      </c>
      <c r="F4248" s="6" t="s">
        <v>11</v>
      </c>
      <c r="I4248" s="5"/>
    </row>
    <row r="4249" spans="1:9">
      <c r="A4249" s="10" t="s">
        <v>79</v>
      </c>
      <c r="B4249">
        <v>2018</v>
      </c>
      <c r="C4249" s="7" t="s">
        <v>37</v>
      </c>
      <c r="D4249" s="4" t="s">
        <v>24</v>
      </c>
      <c r="E4249" s="6">
        <v>0</v>
      </c>
      <c r="F4249" s="6" t="s">
        <v>11</v>
      </c>
      <c r="I4249" s="6"/>
    </row>
    <row r="4250" spans="1:9">
      <c r="A4250" s="10" t="s">
        <v>79</v>
      </c>
      <c r="B4250">
        <v>2018</v>
      </c>
      <c r="C4250" s="7" t="s">
        <v>38</v>
      </c>
      <c r="D4250" s="4" t="s">
        <v>13</v>
      </c>
      <c r="E4250" s="6">
        <v>9</v>
      </c>
      <c r="F4250" s="6" t="s">
        <v>11</v>
      </c>
      <c r="I4250" s="5"/>
    </row>
    <row r="4251" spans="1:9">
      <c r="A4251" s="10" t="s">
        <v>79</v>
      </c>
      <c r="B4251">
        <v>2018</v>
      </c>
      <c r="C4251" s="7" t="s">
        <v>38</v>
      </c>
      <c r="D4251" s="4" t="s">
        <v>14</v>
      </c>
      <c r="E4251" s="5">
        <v>41</v>
      </c>
      <c r="F4251" s="6" t="s">
        <v>11</v>
      </c>
      <c r="I4251" s="6"/>
    </row>
    <row r="4252" spans="1:9">
      <c r="A4252" s="10" t="s">
        <v>79</v>
      </c>
      <c r="B4252">
        <v>2018</v>
      </c>
      <c r="C4252" s="7" t="s">
        <v>38</v>
      </c>
      <c r="D4252" s="4" t="s">
        <v>15</v>
      </c>
      <c r="E4252" s="6">
        <v>75</v>
      </c>
      <c r="F4252" s="6" t="s">
        <v>11</v>
      </c>
      <c r="I4252" s="5"/>
    </row>
    <row r="4253" spans="1:9">
      <c r="A4253" s="10" t="s">
        <v>79</v>
      </c>
      <c r="B4253">
        <v>2018</v>
      </c>
      <c r="C4253" s="7" t="s">
        <v>38</v>
      </c>
      <c r="D4253" s="4" t="s">
        <v>16</v>
      </c>
      <c r="E4253" s="5">
        <v>59</v>
      </c>
      <c r="F4253" s="6" t="s">
        <v>11</v>
      </c>
      <c r="I4253" s="6"/>
    </row>
    <row r="4254" spans="1:9">
      <c r="A4254" s="10" t="s">
        <v>79</v>
      </c>
      <c r="B4254">
        <v>2018</v>
      </c>
      <c r="C4254" s="7" t="s">
        <v>38</v>
      </c>
      <c r="D4254" s="4" t="s">
        <v>17</v>
      </c>
      <c r="E4254" s="6">
        <v>75</v>
      </c>
      <c r="F4254" s="6" t="s">
        <v>11</v>
      </c>
      <c r="I4254" s="5"/>
    </row>
    <row r="4255" spans="1:9">
      <c r="A4255" s="10" t="s">
        <v>79</v>
      </c>
      <c r="B4255">
        <v>2018</v>
      </c>
      <c r="C4255" s="7" t="s">
        <v>38</v>
      </c>
      <c r="D4255" s="4" t="s">
        <v>18</v>
      </c>
      <c r="E4255" s="5">
        <v>58</v>
      </c>
      <c r="F4255" s="6" t="s">
        <v>11</v>
      </c>
      <c r="I4255" s="6"/>
    </row>
    <row r="4256" spans="1:9">
      <c r="A4256" s="10" t="s">
        <v>79</v>
      </c>
      <c r="B4256">
        <v>2018</v>
      </c>
      <c r="C4256" s="7" t="s">
        <v>38</v>
      </c>
      <c r="D4256" s="4" t="s">
        <v>19</v>
      </c>
      <c r="E4256" s="6">
        <v>54</v>
      </c>
      <c r="F4256" s="6" t="s">
        <v>11</v>
      </c>
      <c r="I4256" s="5"/>
    </row>
    <row r="4257" spans="1:9">
      <c r="A4257" s="10" t="s">
        <v>79</v>
      </c>
      <c r="B4257">
        <v>2018</v>
      </c>
      <c r="C4257" s="7" t="s">
        <v>38</v>
      </c>
      <c r="D4257" s="4" t="s">
        <v>20</v>
      </c>
      <c r="E4257" s="5">
        <v>40</v>
      </c>
      <c r="F4257" s="6" t="s">
        <v>11</v>
      </c>
      <c r="I4257" s="6"/>
    </row>
    <row r="4258" spans="1:9">
      <c r="A4258" s="10" t="s">
        <v>79</v>
      </c>
      <c r="B4258">
        <v>2018</v>
      </c>
      <c r="C4258" s="7" t="s">
        <v>38</v>
      </c>
      <c r="D4258" s="4" t="s">
        <v>21</v>
      </c>
      <c r="E4258" s="6">
        <v>28</v>
      </c>
      <c r="F4258" s="6" t="s">
        <v>11</v>
      </c>
      <c r="I4258" s="5"/>
    </row>
    <row r="4259" spans="1:9">
      <c r="A4259" s="10" t="s">
        <v>79</v>
      </c>
      <c r="B4259">
        <v>2018</v>
      </c>
      <c r="C4259" s="7" t="s">
        <v>38</v>
      </c>
      <c r="D4259" s="4" t="s">
        <v>22</v>
      </c>
      <c r="E4259" s="5">
        <v>17</v>
      </c>
      <c r="F4259" s="6" t="s">
        <v>11</v>
      </c>
      <c r="I4259" s="6"/>
    </row>
    <row r="4260" spans="1:9">
      <c r="A4260" s="10" t="s">
        <v>79</v>
      </c>
      <c r="B4260">
        <v>2018</v>
      </c>
      <c r="C4260" s="7" t="s">
        <v>38</v>
      </c>
      <c r="D4260" s="4" t="s">
        <v>23</v>
      </c>
      <c r="E4260" s="6">
        <v>38</v>
      </c>
      <c r="F4260" s="6" t="s">
        <v>11</v>
      </c>
      <c r="I4260" s="5"/>
    </row>
    <row r="4261" spans="1:9">
      <c r="A4261" s="10" t="s">
        <v>79</v>
      </c>
      <c r="B4261">
        <v>2018</v>
      </c>
      <c r="C4261" s="7" t="s">
        <v>38</v>
      </c>
      <c r="D4261" s="4" t="s">
        <v>24</v>
      </c>
      <c r="E4261" s="5">
        <v>10</v>
      </c>
      <c r="F4261" s="6" t="s">
        <v>11</v>
      </c>
      <c r="I4261" s="6"/>
    </row>
    <row r="4262" spans="1:9">
      <c r="A4262" s="10" t="s">
        <v>79</v>
      </c>
      <c r="B4262">
        <v>2018</v>
      </c>
      <c r="C4262" s="7" t="s">
        <v>39</v>
      </c>
      <c r="D4262" s="4" t="s">
        <v>13</v>
      </c>
      <c r="E4262" s="5">
        <v>30</v>
      </c>
      <c r="F4262" s="6" t="s">
        <v>11</v>
      </c>
      <c r="I4262" s="5"/>
    </row>
    <row r="4263" spans="1:9">
      <c r="A4263" s="10" t="s">
        <v>79</v>
      </c>
      <c r="B4263">
        <v>2018</v>
      </c>
      <c r="C4263" s="7" t="s">
        <v>39</v>
      </c>
      <c r="D4263" s="4" t="s">
        <v>14</v>
      </c>
      <c r="E4263" s="6">
        <v>58</v>
      </c>
      <c r="F4263" s="6" t="s">
        <v>11</v>
      </c>
      <c r="I4263" s="6"/>
    </row>
    <row r="4264" spans="1:9">
      <c r="A4264" s="10" t="s">
        <v>79</v>
      </c>
      <c r="B4264">
        <v>2018</v>
      </c>
      <c r="C4264" s="7" t="s">
        <v>39</v>
      </c>
      <c r="D4264" s="4" t="s">
        <v>15</v>
      </c>
      <c r="E4264" s="5">
        <v>76</v>
      </c>
      <c r="F4264" s="6" t="s">
        <v>11</v>
      </c>
      <c r="I4264" s="5"/>
    </row>
    <row r="4265" spans="1:9">
      <c r="A4265" s="10" t="s">
        <v>79</v>
      </c>
      <c r="B4265">
        <v>2018</v>
      </c>
      <c r="C4265" s="7" t="s">
        <v>39</v>
      </c>
      <c r="D4265" s="4" t="s">
        <v>16</v>
      </c>
      <c r="E4265" s="6">
        <v>53</v>
      </c>
      <c r="F4265" s="6" t="s">
        <v>11</v>
      </c>
      <c r="I4265" s="6"/>
    </row>
    <row r="4266" spans="1:9">
      <c r="A4266" s="10" t="s">
        <v>79</v>
      </c>
      <c r="B4266">
        <v>2018</v>
      </c>
      <c r="C4266" s="7" t="s">
        <v>39</v>
      </c>
      <c r="D4266" s="4" t="s">
        <v>17</v>
      </c>
      <c r="E4266" s="5">
        <v>57</v>
      </c>
      <c r="F4266" s="6" t="s">
        <v>11</v>
      </c>
      <c r="I4266" s="5"/>
    </row>
    <row r="4267" spans="1:9">
      <c r="A4267" s="10" t="s">
        <v>79</v>
      </c>
      <c r="B4267">
        <v>2018</v>
      </c>
      <c r="C4267" s="7" t="s">
        <v>39</v>
      </c>
      <c r="D4267" s="4" t="s">
        <v>18</v>
      </c>
      <c r="E4267" s="6">
        <v>36</v>
      </c>
      <c r="F4267" s="6" t="s">
        <v>11</v>
      </c>
      <c r="I4267" s="6"/>
    </row>
    <row r="4268" spans="1:9">
      <c r="A4268" s="10" t="s">
        <v>79</v>
      </c>
      <c r="B4268">
        <v>2018</v>
      </c>
      <c r="C4268" s="7" t="s">
        <v>39</v>
      </c>
      <c r="D4268" s="4" t="s">
        <v>19</v>
      </c>
      <c r="E4268" s="5">
        <v>22</v>
      </c>
      <c r="F4268" s="6" t="s">
        <v>11</v>
      </c>
      <c r="I4268" s="5"/>
    </row>
    <row r="4269" spans="1:9">
      <c r="A4269" s="10" t="s">
        <v>79</v>
      </c>
      <c r="B4269">
        <v>2018</v>
      </c>
      <c r="C4269" s="7" t="s">
        <v>39</v>
      </c>
      <c r="D4269" s="4" t="s">
        <v>20</v>
      </c>
      <c r="E4269" s="6">
        <v>31</v>
      </c>
      <c r="F4269" s="6" t="s">
        <v>11</v>
      </c>
      <c r="I4269" s="6"/>
    </row>
    <row r="4270" spans="1:9">
      <c r="A4270" s="10" t="s">
        <v>79</v>
      </c>
      <c r="B4270">
        <v>2018</v>
      </c>
      <c r="C4270" s="7" t="s">
        <v>39</v>
      </c>
      <c r="D4270" s="4" t="s">
        <v>21</v>
      </c>
      <c r="E4270" s="5">
        <v>27</v>
      </c>
      <c r="F4270" s="6" t="s">
        <v>11</v>
      </c>
      <c r="I4270" s="5"/>
    </row>
    <row r="4271" spans="1:9">
      <c r="A4271" s="10" t="s">
        <v>79</v>
      </c>
      <c r="B4271">
        <v>2018</v>
      </c>
      <c r="C4271" s="7" t="s">
        <v>39</v>
      </c>
      <c r="D4271" s="4" t="s">
        <v>22</v>
      </c>
      <c r="E4271" s="6">
        <v>18</v>
      </c>
      <c r="F4271" s="6" t="s">
        <v>11</v>
      </c>
      <c r="I4271" s="6"/>
    </row>
    <row r="4272" spans="1:9">
      <c r="A4272" s="10" t="s">
        <v>79</v>
      </c>
      <c r="B4272">
        <v>2018</v>
      </c>
      <c r="C4272" s="7" t="s">
        <v>39</v>
      </c>
      <c r="D4272" s="4" t="s">
        <v>23</v>
      </c>
      <c r="E4272" s="5">
        <v>34</v>
      </c>
      <c r="F4272" s="6" t="s">
        <v>11</v>
      </c>
      <c r="I4272" s="5"/>
    </row>
    <row r="4273" spans="1:9">
      <c r="A4273" s="10" t="s">
        <v>79</v>
      </c>
      <c r="B4273">
        <v>2018</v>
      </c>
      <c r="C4273" s="7" t="s">
        <v>39</v>
      </c>
      <c r="D4273" s="4" t="s">
        <v>24</v>
      </c>
      <c r="E4273" s="6">
        <v>0</v>
      </c>
      <c r="F4273" s="6" t="s">
        <v>11</v>
      </c>
      <c r="I4273" s="6"/>
    </row>
    <row r="4274" spans="1:9">
      <c r="A4274" s="10" t="s">
        <v>79</v>
      </c>
      <c r="B4274">
        <v>2018</v>
      </c>
      <c r="C4274" s="7" t="s">
        <v>40</v>
      </c>
      <c r="D4274" s="4" t="s">
        <v>13</v>
      </c>
      <c r="E4274" s="6">
        <v>2</v>
      </c>
      <c r="F4274" s="6" t="s">
        <v>11</v>
      </c>
      <c r="I4274" s="5"/>
    </row>
    <row r="4275" spans="1:9">
      <c r="A4275" s="10" t="s">
        <v>79</v>
      </c>
      <c r="B4275">
        <v>2018</v>
      </c>
      <c r="C4275" s="7" t="s">
        <v>40</v>
      </c>
      <c r="D4275" s="4" t="s">
        <v>14</v>
      </c>
      <c r="E4275" s="5">
        <v>19</v>
      </c>
      <c r="F4275" s="6" t="s">
        <v>11</v>
      </c>
      <c r="I4275" s="6"/>
    </row>
    <row r="4276" spans="1:9">
      <c r="A4276" s="10" t="s">
        <v>79</v>
      </c>
      <c r="B4276">
        <v>2018</v>
      </c>
      <c r="C4276" s="7" t="s">
        <v>40</v>
      </c>
      <c r="D4276" s="4" t="s">
        <v>15</v>
      </c>
      <c r="E4276" s="6">
        <v>25</v>
      </c>
      <c r="F4276" s="6" t="s">
        <v>11</v>
      </c>
      <c r="I4276" s="5"/>
    </row>
    <row r="4277" spans="1:9">
      <c r="A4277" s="10" t="s">
        <v>79</v>
      </c>
      <c r="B4277">
        <v>2018</v>
      </c>
      <c r="C4277" s="7" t="s">
        <v>40</v>
      </c>
      <c r="D4277" s="4" t="s">
        <v>16</v>
      </c>
      <c r="E4277" s="5">
        <v>30</v>
      </c>
      <c r="F4277" s="6" t="s">
        <v>11</v>
      </c>
      <c r="I4277" s="6"/>
    </row>
    <row r="4278" spans="1:9">
      <c r="A4278" s="10" t="s">
        <v>79</v>
      </c>
      <c r="B4278">
        <v>2018</v>
      </c>
      <c r="C4278" s="7" t="s">
        <v>40</v>
      </c>
      <c r="D4278" s="4" t="s">
        <v>17</v>
      </c>
      <c r="E4278" s="6">
        <v>26</v>
      </c>
      <c r="F4278" s="6" t="s">
        <v>11</v>
      </c>
      <c r="I4278" s="5"/>
    </row>
    <row r="4279" spans="1:9">
      <c r="A4279" s="10" t="s">
        <v>79</v>
      </c>
      <c r="B4279">
        <v>2018</v>
      </c>
      <c r="C4279" s="7" t="s">
        <v>40</v>
      </c>
      <c r="D4279" s="4" t="s">
        <v>18</v>
      </c>
      <c r="E4279" s="5">
        <v>30</v>
      </c>
      <c r="F4279" s="6" t="s">
        <v>11</v>
      </c>
      <c r="I4279" s="6"/>
    </row>
    <row r="4280" spans="1:9">
      <c r="A4280" s="10" t="s">
        <v>79</v>
      </c>
      <c r="B4280">
        <v>2018</v>
      </c>
      <c r="C4280" s="7" t="s">
        <v>40</v>
      </c>
      <c r="D4280" s="4" t="s">
        <v>19</v>
      </c>
      <c r="E4280" s="6">
        <v>21</v>
      </c>
      <c r="F4280" s="6" t="s">
        <v>11</v>
      </c>
      <c r="I4280" s="5"/>
    </row>
    <row r="4281" spans="1:9">
      <c r="A4281" s="10" t="s">
        <v>79</v>
      </c>
      <c r="B4281">
        <v>2018</v>
      </c>
      <c r="C4281" s="7" t="s">
        <v>40</v>
      </c>
      <c r="D4281" s="4" t="s">
        <v>20</v>
      </c>
      <c r="E4281" s="5">
        <v>14</v>
      </c>
      <c r="F4281" s="6" t="s">
        <v>11</v>
      </c>
      <c r="I4281" s="6"/>
    </row>
    <row r="4282" spans="1:9">
      <c r="A4282" s="10" t="s">
        <v>79</v>
      </c>
      <c r="B4282">
        <v>2018</v>
      </c>
      <c r="C4282" s="7" t="s">
        <v>40</v>
      </c>
      <c r="D4282" s="4" t="s">
        <v>21</v>
      </c>
      <c r="E4282" s="6">
        <v>14</v>
      </c>
      <c r="F4282" s="6" t="s">
        <v>11</v>
      </c>
      <c r="I4282" s="5"/>
    </row>
    <row r="4283" spans="1:9">
      <c r="A4283" s="10" t="s">
        <v>79</v>
      </c>
      <c r="B4283">
        <v>2018</v>
      </c>
      <c r="C4283" s="7" t="s">
        <v>40</v>
      </c>
      <c r="D4283" s="4" t="s">
        <v>22</v>
      </c>
      <c r="E4283" s="5">
        <v>7</v>
      </c>
      <c r="F4283" s="6" t="s">
        <v>11</v>
      </c>
      <c r="I4283" s="6"/>
    </row>
    <row r="4284" spans="1:9">
      <c r="A4284" s="10" t="s">
        <v>79</v>
      </c>
      <c r="B4284">
        <v>2018</v>
      </c>
      <c r="C4284" s="7" t="s">
        <v>40</v>
      </c>
      <c r="D4284" s="4" t="s">
        <v>23</v>
      </c>
      <c r="E4284" s="6">
        <v>17</v>
      </c>
      <c r="F4284" s="6" t="s">
        <v>11</v>
      </c>
      <c r="I4284" s="5"/>
    </row>
    <row r="4285" spans="1:9">
      <c r="A4285" s="10" t="s">
        <v>79</v>
      </c>
      <c r="B4285">
        <v>2018</v>
      </c>
      <c r="C4285" s="7" t="s">
        <v>40</v>
      </c>
      <c r="D4285" s="4" t="s">
        <v>24</v>
      </c>
      <c r="E4285" s="5">
        <v>0</v>
      </c>
      <c r="F4285" s="6" t="s">
        <v>11</v>
      </c>
      <c r="I4285" s="6"/>
    </row>
    <row r="4286" spans="1:9">
      <c r="A4286" s="10" t="s">
        <v>79</v>
      </c>
      <c r="B4286">
        <v>2018</v>
      </c>
      <c r="C4286" s="7" t="s">
        <v>41</v>
      </c>
      <c r="D4286" s="4" t="s">
        <v>13</v>
      </c>
      <c r="E4286" s="5">
        <v>1</v>
      </c>
      <c r="F4286" s="6" t="s">
        <v>11</v>
      </c>
      <c r="I4286" s="5"/>
    </row>
    <row r="4287" spans="1:9">
      <c r="A4287" s="10" t="s">
        <v>79</v>
      </c>
      <c r="B4287">
        <v>2018</v>
      </c>
      <c r="C4287" s="7" t="s">
        <v>41</v>
      </c>
      <c r="D4287" s="4" t="s">
        <v>14</v>
      </c>
      <c r="E4287" s="6">
        <v>4</v>
      </c>
      <c r="F4287" s="6" t="s">
        <v>11</v>
      </c>
      <c r="I4287" s="6"/>
    </row>
    <row r="4288" spans="1:9">
      <c r="A4288" s="10" t="s">
        <v>79</v>
      </c>
      <c r="B4288">
        <v>2018</v>
      </c>
      <c r="C4288" s="7" t="s">
        <v>41</v>
      </c>
      <c r="D4288" s="4" t="s">
        <v>15</v>
      </c>
      <c r="E4288" s="5">
        <v>14</v>
      </c>
      <c r="F4288" s="6" t="s">
        <v>11</v>
      </c>
      <c r="I4288" s="5"/>
    </row>
    <row r="4289" spans="1:9">
      <c r="A4289" s="10" t="s">
        <v>79</v>
      </c>
      <c r="B4289">
        <v>2018</v>
      </c>
      <c r="C4289" s="7" t="s">
        <v>41</v>
      </c>
      <c r="D4289" s="4" t="s">
        <v>16</v>
      </c>
      <c r="E4289" s="6">
        <v>11</v>
      </c>
      <c r="F4289" s="6" t="s">
        <v>11</v>
      </c>
      <c r="I4289" s="6"/>
    </row>
    <row r="4290" spans="1:9">
      <c r="A4290" s="10" t="s">
        <v>79</v>
      </c>
      <c r="B4290">
        <v>2018</v>
      </c>
      <c r="C4290" s="7" t="s">
        <v>41</v>
      </c>
      <c r="D4290" s="4" t="s">
        <v>17</v>
      </c>
      <c r="E4290" s="5">
        <v>9</v>
      </c>
      <c r="F4290" s="6" t="s">
        <v>11</v>
      </c>
      <c r="I4290" s="5"/>
    </row>
    <row r="4291" spans="1:9">
      <c r="A4291" s="10" t="s">
        <v>79</v>
      </c>
      <c r="B4291">
        <v>2018</v>
      </c>
      <c r="C4291" s="7" t="s">
        <v>41</v>
      </c>
      <c r="D4291" s="4" t="s">
        <v>18</v>
      </c>
      <c r="E4291" s="6">
        <v>7</v>
      </c>
      <c r="F4291" s="6" t="s">
        <v>11</v>
      </c>
      <c r="I4291" s="6"/>
    </row>
    <row r="4292" spans="1:9">
      <c r="A4292" s="10" t="s">
        <v>79</v>
      </c>
      <c r="B4292">
        <v>2018</v>
      </c>
      <c r="C4292" s="7" t="s">
        <v>41</v>
      </c>
      <c r="D4292" s="4" t="s">
        <v>19</v>
      </c>
      <c r="E4292" s="5">
        <v>4</v>
      </c>
      <c r="F4292" s="6" t="s">
        <v>11</v>
      </c>
      <c r="I4292" s="5"/>
    </row>
    <row r="4293" spans="1:9">
      <c r="A4293" s="10" t="s">
        <v>79</v>
      </c>
      <c r="B4293">
        <v>2018</v>
      </c>
      <c r="C4293" s="7" t="s">
        <v>41</v>
      </c>
      <c r="D4293" s="4" t="s">
        <v>20</v>
      </c>
      <c r="E4293" s="6">
        <v>1</v>
      </c>
      <c r="F4293" s="6" t="s">
        <v>11</v>
      </c>
      <c r="I4293" s="6"/>
    </row>
    <row r="4294" spans="1:9">
      <c r="A4294" s="10" t="s">
        <v>79</v>
      </c>
      <c r="B4294">
        <v>2018</v>
      </c>
      <c r="C4294" s="7" t="s">
        <v>41</v>
      </c>
      <c r="D4294" s="4" t="s">
        <v>21</v>
      </c>
      <c r="E4294" s="5">
        <v>1</v>
      </c>
      <c r="F4294" s="6" t="s">
        <v>11</v>
      </c>
      <c r="I4294" s="5"/>
    </row>
    <row r="4295" spans="1:9">
      <c r="A4295" s="10" t="s">
        <v>79</v>
      </c>
      <c r="B4295">
        <v>2018</v>
      </c>
      <c r="C4295" s="7" t="s">
        <v>41</v>
      </c>
      <c r="D4295" s="4" t="s">
        <v>22</v>
      </c>
      <c r="E4295" s="6">
        <v>2</v>
      </c>
      <c r="F4295" s="6" t="s">
        <v>11</v>
      </c>
      <c r="I4295" s="6"/>
    </row>
    <row r="4296" spans="1:9">
      <c r="A4296" s="10" t="s">
        <v>79</v>
      </c>
      <c r="B4296">
        <v>2018</v>
      </c>
      <c r="C4296" s="7" t="s">
        <v>41</v>
      </c>
      <c r="D4296" s="4" t="s">
        <v>23</v>
      </c>
      <c r="E4296" s="5">
        <v>11</v>
      </c>
      <c r="F4296" s="6" t="s">
        <v>11</v>
      </c>
      <c r="I4296" s="5"/>
    </row>
    <row r="4297" spans="1:9">
      <c r="A4297" s="10" t="s">
        <v>79</v>
      </c>
      <c r="B4297">
        <v>2018</v>
      </c>
      <c r="C4297" s="7" t="s">
        <v>41</v>
      </c>
      <c r="D4297" s="4" t="s">
        <v>24</v>
      </c>
      <c r="E4297" s="6">
        <v>6</v>
      </c>
      <c r="F4297" s="6" t="s">
        <v>11</v>
      </c>
      <c r="I4297" s="6"/>
    </row>
    <row r="4298" spans="1:9">
      <c r="A4298" s="10" t="s">
        <v>79</v>
      </c>
      <c r="B4298">
        <v>2018</v>
      </c>
      <c r="C4298" s="7" t="s">
        <v>42</v>
      </c>
      <c r="D4298" s="4" t="s">
        <v>13</v>
      </c>
      <c r="E4298" s="6">
        <v>0</v>
      </c>
      <c r="F4298" s="6" t="s">
        <v>11</v>
      </c>
      <c r="I4298" s="5"/>
    </row>
    <row r="4299" spans="1:9">
      <c r="A4299" s="10" t="s">
        <v>79</v>
      </c>
      <c r="B4299">
        <v>2018</v>
      </c>
      <c r="C4299" s="7" t="s">
        <v>42</v>
      </c>
      <c r="D4299" s="4" t="s">
        <v>14</v>
      </c>
      <c r="E4299" s="5">
        <v>5</v>
      </c>
      <c r="F4299" s="6" t="s">
        <v>11</v>
      </c>
      <c r="I4299" s="6"/>
    </row>
    <row r="4300" spans="1:9">
      <c r="A4300" s="10" t="s">
        <v>79</v>
      </c>
      <c r="B4300">
        <v>2018</v>
      </c>
      <c r="C4300" s="7" t="s">
        <v>42</v>
      </c>
      <c r="D4300" s="4" t="s">
        <v>15</v>
      </c>
      <c r="E4300" s="6">
        <v>7</v>
      </c>
      <c r="F4300" s="6" t="s">
        <v>11</v>
      </c>
      <c r="I4300" s="5"/>
    </row>
    <row r="4301" spans="1:9">
      <c r="A4301" s="10" t="s">
        <v>79</v>
      </c>
      <c r="B4301">
        <v>2018</v>
      </c>
      <c r="C4301" s="7" t="s">
        <v>42</v>
      </c>
      <c r="D4301" s="4" t="s">
        <v>16</v>
      </c>
      <c r="E4301" s="5">
        <v>8</v>
      </c>
      <c r="F4301" s="6" t="s">
        <v>11</v>
      </c>
      <c r="I4301" s="6"/>
    </row>
    <row r="4302" spans="1:9">
      <c r="A4302" s="10" t="s">
        <v>79</v>
      </c>
      <c r="B4302">
        <v>2018</v>
      </c>
      <c r="C4302" s="7" t="s">
        <v>42</v>
      </c>
      <c r="D4302" s="4" t="s">
        <v>17</v>
      </c>
      <c r="E4302" s="6">
        <v>1</v>
      </c>
      <c r="F4302" s="6" t="s">
        <v>11</v>
      </c>
      <c r="I4302" s="5"/>
    </row>
    <row r="4303" spans="1:9">
      <c r="A4303" s="10" t="s">
        <v>79</v>
      </c>
      <c r="B4303">
        <v>2018</v>
      </c>
      <c r="C4303" s="7" t="s">
        <v>42</v>
      </c>
      <c r="D4303" s="4" t="s">
        <v>18</v>
      </c>
      <c r="E4303" s="5">
        <v>6</v>
      </c>
      <c r="F4303" s="6" t="s">
        <v>11</v>
      </c>
      <c r="I4303" s="6"/>
    </row>
    <row r="4304" spans="1:9">
      <c r="A4304" s="10" t="s">
        <v>79</v>
      </c>
      <c r="B4304">
        <v>2018</v>
      </c>
      <c r="C4304" s="7" t="s">
        <v>42</v>
      </c>
      <c r="D4304" s="4" t="s">
        <v>19</v>
      </c>
      <c r="E4304" s="6">
        <v>9</v>
      </c>
      <c r="F4304" s="6" t="s">
        <v>11</v>
      </c>
      <c r="I4304" s="5"/>
    </row>
    <row r="4305" spans="1:9">
      <c r="A4305" s="10" t="s">
        <v>79</v>
      </c>
      <c r="B4305">
        <v>2018</v>
      </c>
      <c r="C4305" s="7" t="s">
        <v>42</v>
      </c>
      <c r="D4305" s="4" t="s">
        <v>20</v>
      </c>
      <c r="E4305" s="5">
        <v>2</v>
      </c>
      <c r="F4305" s="6" t="s">
        <v>11</v>
      </c>
      <c r="I4305" s="6"/>
    </row>
    <row r="4306" spans="1:9">
      <c r="A4306" s="10" t="s">
        <v>79</v>
      </c>
      <c r="B4306">
        <v>2018</v>
      </c>
      <c r="C4306" s="7" t="s">
        <v>42</v>
      </c>
      <c r="D4306" s="4" t="s">
        <v>21</v>
      </c>
      <c r="E4306" s="6">
        <v>7</v>
      </c>
      <c r="F4306" s="6" t="s">
        <v>11</v>
      </c>
      <c r="I4306" s="5"/>
    </row>
    <row r="4307" spans="1:9">
      <c r="A4307" s="10" t="s">
        <v>79</v>
      </c>
      <c r="B4307">
        <v>2018</v>
      </c>
      <c r="C4307" s="7" t="s">
        <v>42</v>
      </c>
      <c r="D4307" s="4" t="s">
        <v>22</v>
      </c>
      <c r="E4307" s="5">
        <v>4</v>
      </c>
      <c r="F4307" s="6" t="s">
        <v>11</v>
      </c>
      <c r="I4307" s="6"/>
    </row>
    <row r="4308" spans="1:9">
      <c r="A4308" s="10" t="s">
        <v>79</v>
      </c>
      <c r="B4308">
        <v>2018</v>
      </c>
      <c r="C4308" s="7" t="s">
        <v>42</v>
      </c>
      <c r="D4308" s="4" t="s">
        <v>23</v>
      </c>
      <c r="E4308" s="6">
        <v>9</v>
      </c>
      <c r="F4308" s="6" t="s">
        <v>11</v>
      </c>
      <c r="I4308" s="5"/>
    </row>
    <row r="4309" spans="1:9">
      <c r="A4309" s="10" t="s">
        <v>79</v>
      </c>
      <c r="B4309">
        <v>2018</v>
      </c>
      <c r="C4309" s="7" t="s">
        <v>42</v>
      </c>
      <c r="D4309" s="4" t="s">
        <v>24</v>
      </c>
      <c r="E4309" s="5">
        <v>0</v>
      </c>
      <c r="F4309" s="6" t="s">
        <v>11</v>
      </c>
      <c r="I4309" s="6"/>
    </row>
    <row r="4310" spans="1:9">
      <c r="A4310" s="10" t="s">
        <v>79</v>
      </c>
      <c r="B4310">
        <v>2018</v>
      </c>
      <c r="C4310" s="7" t="s">
        <v>43</v>
      </c>
      <c r="D4310" s="4" t="s">
        <v>13</v>
      </c>
      <c r="E4310" s="5">
        <v>1</v>
      </c>
      <c r="F4310" s="6" t="s">
        <v>11</v>
      </c>
      <c r="I4310" s="5"/>
    </row>
    <row r="4311" spans="1:9">
      <c r="A4311" s="10" t="s">
        <v>79</v>
      </c>
      <c r="B4311">
        <v>2018</v>
      </c>
      <c r="C4311" s="7" t="s">
        <v>43</v>
      </c>
      <c r="D4311" s="4" t="s">
        <v>14</v>
      </c>
      <c r="E4311" s="6">
        <v>26</v>
      </c>
      <c r="F4311" s="6" t="s">
        <v>11</v>
      </c>
      <c r="I4311" s="6"/>
    </row>
    <row r="4312" spans="1:9">
      <c r="A4312" s="10" t="s">
        <v>79</v>
      </c>
      <c r="B4312">
        <v>2018</v>
      </c>
      <c r="C4312" s="7" t="s">
        <v>43</v>
      </c>
      <c r="D4312" s="4" t="s">
        <v>15</v>
      </c>
      <c r="E4312" s="5">
        <v>40</v>
      </c>
      <c r="F4312" s="6" t="s">
        <v>11</v>
      </c>
      <c r="I4312" s="5"/>
    </row>
    <row r="4313" spans="1:9">
      <c r="A4313" s="10" t="s">
        <v>79</v>
      </c>
      <c r="B4313">
        <v>2018</v>
      </c>
      <c r="C4313" s="7" t="s">
        <v>43</v>
      </c>
      <c r="D4313" s="4" t="s">
        <v>16</v>
      </c>
      <c r="E4313" s="6">
        <v>32</v>
      </c>
      <c r="F4313" s="6" t="s">
        <v>11</v>
      </c>
      <c r="I4313" s="6"/>
    </row>
    <row r="4314" spans="1:9">
      <c r="A4314" s="10" t="s">
        <v>79</v>
      </c>
      <c r="B4314">
        <v>2018</v>
      </c>
      <c r="C4314" s="7" t="s">
        <v>43</v>
      </c>
      <c r="D4314" s="4" t="s">
        <v>17</v>
      </c>
      <c r="E4314" s="5">
        <v>33</v>
      </c>
      <c r="F4314" s="6" t="s">
        <v>11</v>
      </c>
      <c r="I4314" s="5"/>
    </row>
    <row r="4315" spans="1:9">
      <c r="A4315" s="10" t="s">
        <v>79</v>
      </c>
      <c r="B4315">
        <v>2018</v>
      </c>
      <c r="C4315" s="7" t="s">
        <v>43</v>
      </c>
      <c r="D4315" s="4" t="s">
        <v>18</v>
      </c>
      <c r="E4315" s="6">
        <v>24</v>
      </c>
      <c r="F4315" s="6" t="s">
        <v>11</v>
      </c>
      <c r="I4315" s="6"/>
    </row>
    <row r="4316" spans="1:9">
      <c r="A4316" s="10" t="s">
        <v>79</v>
      </c>
      <c r="B4316">
        <v>2018</v>
      </c>
      <c r="C4316" s="7" t="s">
        <v>43</v>
      </c>
      <c r="D4316" s="4" t="s">
        <v>19</v>
      </c>
      <c r="E4316" s="5">
        <v>26</v>
      </c>
      <c r="F4316" s="6" t="s">
        <v>11</v>
      </c>
      <c r="I4316" s="5"/>
    </row>
    <row r="4317" spans="1:9">
      <c r="A4317" s="10" t="s">
        <v>79</v>
      </c>
      <c r="B4317">
        <v>2018</v>
      </c>
      <c r="C4317" s="7" t="s">
        <v>43</v>
      </c>
      <c r="D4317" s="4" t="s">
        <v>20</v>
      </c>
      <c r="E4317" s="6">
        <v>22</v>
      </c>
      <c r="F4317" s="6" t="s">
        <v>11</v>
      </c>
      <c r="I4317" s="6"/>
    </row>
    <row r="4318" spans="1:9">
      <c r="A4318" s="10" t="s">
        <v>79</v>
      </c>
      <c r="B4318">
        <v>2018</v>
      </c>
      <c r="C4318" s="7" t="s">
        <v>43</v>
      </c>
      <c r="D4318" s="4" t="s">
        <v>21</v>
      </c>
      <c r="E4318" s="5">
        <v>15</v>
      </c>
      <c r="F4318" s="6" t="s">
        <v>11</v>
      </c>
      <c r="I4318" s="5"/>
    </row>
    <row r="4319" spans="1:9">
      <c r="A4319" s="10" t="s">
        <v>79</v>
      </c>
      <c r="B4319">
        <v>2018</v>
      </c>
      <c r="C4319" s="7" t="s">
        <v>43</v>
      </c>
      <c r="D4319" s="4" t="s">
        <v>22</v>
      </c>
      <c r="E4319" s="6">
        <v>17</v>
      </c>
      <c r="F4319" s="6" t="s">
        <v>11</v>
      </c>
      <c r="I4319" s="6"/>
    </row>
    <row r="4320" spans="1:9">
      <c r="A4320" s="10" t="s">
        <v>79</v>
      </c>
      <c r="B4320">
        <v>2018</v>
      </c>
      <c r="C4320" s="7" t="s">
        <v>43</v>
      </c>
      <c r="D4320" s="4" t="s">
        <v>23</v>
      </c>
      <c r="E4320" s="5">
        <v>31</v>
      </c>
      <c r="F4320" s="6" t="s">
        <v>11</v>
      </c>
      <c r="I4320" s="5"/>
    </row>
    <row r="4321" spans="1:9">
      <c r="A4321" s="10" t="s">
        <v>79</v>
      </c>
      <c r="B4321">
        <v>2018</v>
      </c>
      <c r="C4321" s="7" t="s">
        <v>43</v>
      </c>
      <c r="D4321" s="4" t="s">
        <v>24</v>
      </c>
      <c r="E4321" s="6">
        <v>0</v>
      </c>
      <c r="F4321" s="6" t="s">
        <v>11</v>
      </c>
      <c r="I4321" s="6"/>
    </row>
    <row r="4322" spans="1:9">
      <c r="A4322" s="10" t="s">
        <v>79</v>
      </c>
      <c r="B4322">
        <v>2018</v>
      </c>
      <c r="C4322" s="7" t="s">
        <v>44</v>
      </c>
      <c r="D4322" s="4" t="s">
        <v>13</v>
      </c>
      <c r="E4322" s="6">
        <v>1</v>
      </c>
      <c r="F4322" s="6" t="s">
        <v>11</v>
      </c>
      <c r="I4322" s="5"/>
    </row>
    <row r="4323" spans="1:9">
      <c r="A4323" s="10" t="s">
        <v>79</v>
      </c>
      <c r="B4323">
        <v>2018</v>
      </c>
      <c r="C4323" s="7" t="s">
        <v>44</v>
      </c>
      <c r="D4323" s="4" t="s">
        <v>14</v>
      </c>
      <c r="E4323" s="5">
        <v>13</v>
      </c>
      <c r="F4323" s="6" t="s">
        <v>11</v>
      </c>
      <c r="I4323" s="6"/>
    </row>
    <row r="4324" spans="1:9">
      <c r="A4324" s="10" t="s">
        <v>79</v>
      </c>
      <c r="B4324">
        <v>2018</v>
      </c>
      <c r="C4324" s="7" t="s">
        <v>44</v>
      </c>
      <c r="D4324" s="4" t="s">
        <v>15</v>
      </c>
      <c r="E4324" s="6">
        <v>14</v>
      </c>
      <c r="F4324" s="6" t="s">
        <v>11</v>
      </c>
      <c r="I4324" s="5"/>
    </row>
    <row r="4325" spans="1:9">
      <c r="A4325" s="10" t="s">
        <v>79</v>
      </c>
      <c r="B4325">
        <v>2018</v>
      </c>
      <c r="C4325" s="7" t="s">
        <v>44</v>
      </c>
      <c r="D4325" s="4" t="s">
        <v>16</v>
      </c>
      <c r="E4325" s="5">
        <v>20</v>
      </c>
      <c r="F4325" s="6" t="s">
        <v>11</v>
      </c>
      <c r="I4325" s="6"/>
    </row>
    <row r="4326" spans="1:9">
      <c r="A4326" s="10" t="s">
        <v>79</v>
      </c>
      <c r="B4326">
        <v>2018</v>
      </c>
      <c r="C4326" s="7" t="s">
        <v>44</v>
      </c>
      <c r="D4326" s="4" t="s">
        <v>17</v>
      </c>
      <c r="E4326" s="6">
        <v>12</v>
      </c>
      <c r="F4326" s="6" t="s">
        <v>11</v>
      </c>
      <c r="I4326" s="5"/>
    </row>
    <row r="4327" spans="1:9">
      <c r="A4327" s="10" t="s">
        <v>79</v>
      </c>
      <c r="B4327">
        <v>2018</v>
      </c>
      <c r="C4327" s="7" t="s">
        <v>44</v>
      </c>
      <c r="D4327" s="4" t="s">
        <v>18</v>
      </c>
      <c r="E4327" s="5">
        <v>8</v>
      </c>
      <c r="F4327" s="6" t="s">
        <v>11</v>
      </c>
      <c r="I4327" s="6"/>
    </row>
    <row r="4328" spans="1:9">
      <c r="A4328" s="10" t="s">
        <v>79</v>
      </c>
      <c r="B4328">
        <v>2018</v>
      </c>
      <c r="C4328" s="7" t="s">
        <v>44</v>
      </c>
      <c r="D4328" s="4" t="s">
        <v>19</v>
      </c>
      <c r="E4328" s="6">
        <v>12</v>
      </c>
      <c r="F4328" s="6" t="s">
        <v>11</v>
      </c>
      <c r="I4328" s="5"/>
    </row>
    <row r="4329" spans="1:9">
      <c r="A4329" s="10" t="s">
        <v>79</v>
      </c>
      <c r="B4329">
        <v>2018</v>
      </c>
      <c r="C4329" s="7" t="s">
        <v>44</v>
      </c>
      <c r="D4329" s="4" t="s">
        <v>20</v>
      </c>
      <c r="E4329" s="5">
        <v>9</v>
      </c>
      <c r="F4329" s="6" t="s">
        <v>11</v>
      </c>
      <c r="I4329" s="6"/>
    </row>
    <row r="4330" spans="1:9">
      <c r="A4330" s="10" t="s">
        <v>79</v>
      </c>
      <c r="B4330">
        <v>2018</v>
      </c>
      <c r="C4330" s="7" t="s">
        <v>44</v>
      </c>
      <c r="D4330" s="4" t="s">
        <v>21</v>
      </c>
      <c r="E4330" s="6">
        <v>10</v>
      </c>
      <c r="F4330" s="6" t="s">
        <v>11</v>
      </c>
      <c r="I4330" s="5"/>
    </row>
    <row r="4331" spans="1:9">
      <c r="A4331" s="10" t="s">
        <v>79</v>
      </c>
      <c r="B4331">
        <v>2018</v>
      </c>
      <c r="C4331" s="7" t="s">
        <v>44</v>
      </c>
      <c r="D4331" s="4" t="s">
        <v>22</v>
      </c>
      <c r="E4331" s="5">
        <v>2</v>
      </c>
      <c r="F4331" s="6" t="s">
        <v>11</v>
      </c>
      <c r="I4331" s="6"/>
    </row>
    <row r="4332" spans="1:9">
      <c r="A4332" s="10" t="s">
        <v>79</v>
      </c>
      <c r="B4332">
        <v>2018</v>
      </c>
      <c r="C4332" s="7" t="s">
        <v>44</v>
      </c>
      <c r="D4332" s="4" t="s">
        <v>23</v>
      </c>
      <c r="E4332" s="6">
        <v>10</v>
      </c>
      <c r="F4332" s="6" t="s">
        <v>11</v>
      </c>
      <c r="I4332" s="5"/>
    </row>
    <row r="4333" spans="1:9">
      <c r="A4333" s="10" t="s">
        <v>79</v>
      </c>
      <c r="B4333">
        <v>2018</v>
      </c>
      <c r="C4333" s="7" t="s">
        <v>44</v>
      </c>
      <c r="D4333" s="4" t="s">
        <v>24</v>
      </c>
      <c r="E4333" s="5">
        <v>0</v>
      </c>
      <c r="F4333" s="6" t="s">
        <v>11</v>
      </c>
      <c r="I4333" s="6"/>
    </row>
    <row r="4334" spans="1:9">
      <c r="A4334" s="10" t="s">
        <v>79</v>
      </c>
      <c r="B4334">
        <v>2018</v>
      </c>
      <c r="C4334" s="7" t="s">
        <v>45</v>
      </c>
      <c r="D4334" s="4" t="s">
        <v>13</v>
      </c>
      <c r="E4334" s="5">
        <v>11</v>
      </c>
      <c r="F4334" s="6" t="s">
        <v>11</v>
      </c>
      <c r="I4334" s="5"/>
    </row>
    <row r="4335" spans="1:9">
      <c r="A4335" s="10" t="s">
        <v>79</v>
      </c>
      <c r="B4335">
        <v>2018</v>
      </c>
      <c r="C4335" s="7" t="s">
        <v>45</v>
      </c>
      <c r="D4335" s="4" t="s">
        <v>14</v>
      </c>
      <c r="E4335" s="6">
        <v>26</v>
      </c>
      <c r="F4335" s="6" t="s">
        <v>11</v>
      </c>
      <c r="I4335" s="6"/>
    </row>
    <row r="4336" spans="1:9">
      <c r="A4336" s="10" t="s">
        <v>79</v>
      </c>
      <c r="B4336">
        <v>2018</v>
      </c>
      <c r="C4336" s="7" t="s">
        <v>45</v>
      </c>
      <c r="D4336" s="4" t="s">
        <v>15</v>
      </c>
      <c r="E4336" s="5">
        <v>59</v>
      </c>
      <c r="F4336" s="6" t="s">
        <v>11</v>
      </c>
      <c r="I4336" s="5"/>
    </row>
    <row r="4337" spans="1:9">
      <c r="A4337" s="10" t="s">
        <v>79</v>
      </c>
      <c r="B4337">
        <v>2018</v>
      </c>
      <c r="C4337" s="7" t="s">
        <v>45</v>
      </c>
      <c r="D4337" s="4" t="s">
        <v>16</v>
      </c>
      <c r="E4337" s="6">
        <v>30</v>
      </c>
      <c r="F4337" s="6" t="s">
        <v>11</v>
      </c>
      <c r="I4337" s="6"/>
    </row>
    <row r="4338" spans="1:9">
      <c r="A4338" s="10" t="s">
        <v>79</v>
      </c>
      <c r="B4338">
        <v>2018</v>
      </c>
      <c r="C4338" s="7" t="s">
        <v>45</v>
      </c>
      <c r="D4338" s="4" t="s">
        <v>17</v>
      </c>
      <c r="E4338" s="5">
        <v>25</v>
      </c>
      <c r="F4338" s="6" t="s">
        <v>11</v>
      </c>
      <c r="I4338" s="5"/>
    </row>
    <row r="4339" spans="1:9">
      <c r="A4339" s="10" t="s">
        <v>79</v>
      </c>
      <c r="B4339">
        <v>2018</v>
      </c>
      <c r="C4339" s="7" t="s">
        <v>45</v>
      </c>
      <c r="D4339" s="4" t="s">
        <v>18</v>
      </c>
      <c r="E4339" s="6">
        <v>19</v>
      </c>
      <c r="F4339" s="6" t="s">
        <v>11</v>
      </c>
      <c r="I4339" s="6"/>
    </row>
    <row r="4340" spans="1:9">
      <c r="A4340" s="10" t="s">
        <v>79</v>
      </c>
      <c r="B4340">
        <v>2018</v>
      </c>
      <c r="C4340" s="7" t="s">
        <v>45</v>
      </c>
      <c r="D4340" s="4" t="s">
        <v>19</v>
      </c>
      <c r="E4340" s="5">
        <v>15</v>
      </c>
      <c r="F4340" s="6" t="s">
        <v>11</v>
      </c>
      <c r="I4340" s="5"/>
    </row>
    <row r="4341" spans="1:9">
      <c r="A4341" s="10" t="s">
        <v>79</v>
      </c>
      <c r="B4341">
        <v>2018</v>
      </c>
      <c r="C4341" s="7" t="s">
        <v>45</v>
      </c>
      <c r="D4341" s="4" t="s">
        <v>20</v>
      </c>
      <c r="E4341" s="6">
        <v>9</v>
      </c>
      <c r="F4341" s="6" t="s">
        <v>11</v>
      </c>
      <c r="I4341" s="6"/>
    </row>
    <row r="4342" spans="1:9">
      <c r="A4342" s="10" t="s">
        <v>79</v>
      </c>
      <c r="B4342">
        <v>2018</v>
      </c>
      <c r="C4342" s="7" t="s">
        <v>45</v>
      </c>
      <c r="D4342" s="4" t="s">
        <v>21</v>
      </c>
      <c r="E4342" s="5">
        <v>9</v>
      </c>
      <c r="F4342" s="6" t="s">
        <v>11</v>
      </c>
      <c r="I4342" s="5"/>
    </row>
    <row r="4343" spans="1:9">
      <c r="A4343" s="10" t="s">
        <v>79</v>
      </c>
      <c r="B4343">
        <v>2018</v>
      </c>
      <c r="C4343" s="7" t="s">
        <v>45</v>
      </c>
      <c r="D4343" s="4" t="s">
        <v>22</v>
      </c>
      <c r="E4343" s="6">
        <v>7</v>
      </c>
      <c r="F4343" s="6" t="s">
        <v>11</v>
      </c>
      <c r="I4343" s="6"/>
    </row>
    <row r="4344" spans="1:9">
      <c r="A4344" s="10" t="s">
        <v>79</v>
      </c>
      <c r="B4344">
        <v>2018</v>
      </c>
      <c r="C4344" s="7" t="s">
        <v>45</v>
      </c>
      <c r="D4344" s="4" t="s">
        <v>23</v>
      </c>
      <c r="E4344" s="5">
        <v>21</v>
      </c>
      <c r="F4344" s="6" t="s">
        <v>11</v>
      </c>
      <c r="I4344" s="5"/>
    </row>
    <row r="4345" spans="1:9">
      <c r="A4345" s="10" t="s">
        <v>79</v>
      </c>
      <c r="B4345">
        <v>2018</v>
      </c>
      <c r="C4345" s="7" t="s">
        <v>45</v>
      </c>
      <c r="D4345" s="4" t="s">
        <v>24</v>
      </c>
      <c r="E4345" s="6">
        <v>0</v>
      </c>
      <c r="F4345" s="6" t="s">
        <v>11</v>
      </c>
      <c r="I4345" s="6"/>
    </row>
    <row r="4346" spans="1:9">
      <c r="A4346" s="10" t="s">
        <v>79</v>
      </c>
      <c r="B4346">
        <v>2018</v>
      </c>
      <c r="C4346" s="7" t="s">
        <v>46</v>
      </c>
      <c r="D4346" s="4" t="s">
        <v>13</v>
      </c>
      <c r="E4346" s="6">
        <v>3</v>
      </c>
      <c r="F4346" s="6" t="s">
        <v>11</v>
      </c>
      <c r="I4346" s="5"/>
    </row>
    <row r="4347" spans="1:9">
      <c r="A4347" s="10" t="s">
        <v>79</v>
      </c>
      <c r="B4347">
        <v>2018</v>
      </c>
      <c r="C4347" s="7" t="s">
        <v>46</v>
      </c>
      <c r="D4347" s="4" t="s">
        <v>14</v>
      </c>
      <c r="E4347" s="5">
        <v>17</v>
      </c>
      <c r="F4347" s="6" t="s">
        <v>11</v>
      </c>
      <c r="I4347" s="6"/>
    </row>
    <row r="4348" spans="1:9">
      <c r="A4348" s="10" t="s">
        <v>79</v>
      </c>
      <c r="B4348">
        <v>2018</v>
      </c>
      <c r="C4348" s="7" t="s">
        <v>46</v>
      </c>
      <c r="D4348" s="4" t="s">
        <v>15</v>
      </c>
      <c r="E4348" s="6">
        <v>23</v>
      </c>
      <c r="F4348" s="6" t="s">
        <v>11</v>
      </c>
      <c r="I4348" s="5"/>
    </row>
    <row r="4349" spans="1:9">
      <c r="A4349" s="10" t="s">
        <v>79</v>
      </c>
      <c r="B4349">
        <v>2018</v>
      </c>
      <c r="C4349" s="7" t="s">
        <v>46</v>
      </c>
      <c r="D4349" s="4" t="s">
        <v>16</v>
      </c>
      <c r="E4349" s="5">
        <v>11</v>
      </c>
      <c r="F4349" s="6" t="s">
        <v>11</v>
      </c>
      <c r="I4349" s="6"/>
    </row>
    <row r="4350" spans="1:9">
      <c r="A4350" s="10" t="s">
        <v>79</v>
      </c>
      <c r="B4350">
        <v>2018</v>
      </c>
      <c r="C4350" s="7" t="s">
        <v>46</v>
      </c>
      <c r="D4350" s="4" t="s">
        <v>17</v>
      </c>
      <c r="E4350" s="6">
        <v>18</v>
      </c>
      <c r="F4350" s="6" t="s">
        <v>11</v>
      </c>
      <c r="I4350" s="5"/>
    </row>
    <row r="4351" spans="1:9">
      <c r="A4351" s="10" t="s">
        <v>79</v>
      </c>
      <c r="B4351">
        <v>2018</v>
      </c>
      <c r="C4351" s="7" t="s">
        <v>46</v>
      </c>
      <c r="D4351" s="4" t="s">
        <v>18</v>
      </c>
      <c r="E4351" s="5">
        <v>14</v>
      </c>
      <c r="F4351" s="6" t="s">
        <v>11</v>
      </c>
      <c r="I4351" s="6"/>
    </row>
    <row r="4352" spans="1:9">
      <c r="A4352" s="10" t="s">
        <v>79</v>
      </c>
      <c r="B4352">
        <v>2018</v>
      </c>
      <c r="C4352" s="7" t="s">
        <v>46</v>
      </c>
      <c r="D4352" s="4" t="s">
        <v>19</v>
      </c>
      <c r="E4352" s="6">
        <v>7</v>
      </c>
      <c r="F4352" s="6" t="s">
        <v>11</v>
      </c>
      <c r="I4352" s="5"/>
    </row>
    <row r="4353" spans="1:9">
      <c r="A4353" s="10" t="s">
        <v>79</v>
      </c>
      <c r="B4353">
        <v>2018</v>
      </c>
      <c r="C4353" s="7" t="s">
        <v>46</v>
      </c>
      <c r="D4353" s="4" t="s">
        <v>20</v>
      </c>
      <c r="E4353" s="5">
        <v>6</v>
      </c>
      <c r="F4353" s="6" t="s">
        <v>11</v>
      </c>
      <c r="I4353" s="6"/>
    </row>
    <row r="4354" spans="1:9">
      <c r="A4354" s="10" t="s">
        <v>79</v>
      </c>
      <c r="B4354">
        <v>2018</v>
      </c>
      <c r="C4354" s="7" t="s">
        <v>46</v>
      </c>
      <c r="D4354" s="4" t="s">
        <v>21</v>
      </c>
      <c r="E4354" s="6">
        <v>1</v>
      </c>
      <c r="F4354" s="6" t="s">
        <v>11</v>
      </c>
      <c r="I4354" s="5"/>
    </row>
    <row r="4355" spans="1:9">
      <c r="A4355" s="10" t="s">
        <v>79</v>
      </c>
      <c r="B4355">
        <v>2018</v>
      </c>
      <c r="C4355" s="7" t="s">
        <v>46</v>
      </c>
      <c r="D4355" s="4" t="s">
        <v>22</v>
      </c>
      <c r="E4355" s="5">
        <v>5</v>
      </c>
      <c r="F4355" s="6" t="s">
        <v>11</v>
      </c>
      <c r="I4355" s="6"/>
    </row>
    <row r="4356" spans="1:9">
      <c r="A4356" s="10" t="s">
        <v>79</v>
      </c>
      <c r="B4356">
        <v>2018</v>
      </c>
      <c r="C4356" s="7" t="s">
        <v>46</v>
      </c>
      <c r="D4356" s="4" t="s">
        <v>23</v>
      </c>
      <c r="E4356" s="6">
        <v>5</v>
      </c>
      <c r="F4356" s="6" t="s">
        <v>11</v>
      </c>
      <c r="I4356" s="5"/>
    </row>
    <row r="4357" spans="1:9">
      <c r="A4357" s="10" t="s">
        <v>79</v>
      </c>
      <c r="B4357">
        <v>2018</v>
      </c>
      <c r="C4357" s="7" t="s">
        <v>46</v>
      </c>
      <c r="D4357" s="4" t="s">
        <v>24</v>
      </c>
      <c r="E4357" s="5">
        <v>0</v>
      </c>
      <c r="F4357" s="6" t="s">
        <v>11</v>
      </c>
      <c r="I4357" s="6"/>
    </row>
    <row r="4358" spans="1:9">
      <c r="A4358" s="10" t="s">
        <v>79</v>
      </c>
      <c r="B4358">
        <v>2018</v>
      </c>
      <c r="C4358" s="7" t="s">
        <v>47</v>
      </c>
      <c r="D4358" s="4" t="s">
        <v>13</v>
      </c>
      <c r="E4358" s="5">
        <v>1</v>
      </c>
      <c r="F4358" s="6" t="s">
        <v>11</v>
      </c>
      <c r="I4358" s="5"/>
    </row>
    <row r="4359" spans="1:9">
      <c r="A4359" s="10" t="s">
        <v>79</v>
      </c>
      <c r="B4359">
        <v>2018</v>
      </c>
      <c r="C4359" s="7" t="s">
        <v>47</v>
      </c>
      <c r="D4359" s="4" t="s">
        <v>14</v>
      </c>
      <c r="E4359" s="6">
        <v>6</v>
      </c>
      <c r="F4359" s="6" t="s">
        <v>11</v>
      </c>
      <c r="I4359" s="6"/>
    </row>
    <row r="4360" spans="1:9">
      <c r="A4360" s="10" t="s">
        <v>79</v>
      </c>
      <c r="B4360">
        <v>2018</v>
      </c>
      <c r="C4360" s="7" t="s">
        <v>47</v>
      </c>
      <c r="D4360" s="4" t="s">
        <v>15</v>
      </c>
      <c r="E4360" s="5">
        <v>20</v>
      </c>
      <c r="F4360" s="6" t="s">
        <v>11</v>
      </c>
      <c r="I4360" s="5"/>
    </row>
    <row r="4361" spans="1:9">
      <c r="A4361" s="10" t="s">
        <v>79</v>
      </c>
      <c r="B4361">
        <v>2018</v>
      </c>
      <c r="C4361" s="7" t="s">
        <v>47</v>
      </c>
      <c r="D4361" s="4" t="s">
        <v>16</v>
      </c>
      <c r="E4361" s="6">
        <v>13</v>
      </c>
      <c r="F4361" s="6" t="s">
        <v>11</v>
      </c>
      <c r="I4361" s="6"/>
    </row>
    <row r="4362" spans="1:9">
      <c r="A4362" s="10" t="s">
        <v>79</v>
      </c>
      <c r="B4362">
        <v>2018</v>
      </c>
      <c r="C4362" s="7" t="s">
        <v>47</v>
      </c>
      <c r="D4362" s="4" t="s">
        <v>17</v>
      </c>
      <c r="E4362" s="5">
        <v>19</v>
      </c>
      <c r="F4362" s="6" t="s">
        <v>11</v>
      </c>
      <c r="I4362" s="5"/>
    </row>
    <row r="4363" spans="1:9">
      <c r="A4363" s="10" t="s">
        <v>79</v>
      </c>
      <c r="B4363">
        <v>2018</v>
      </c>
      <c r="C4363" s="7" t="s">
        <v>47</v>
      </c>
      <c r="D4363" s="4" t="s">
        <v>18</v>
      </c>
      <c r="E4363" s="6">
        <v>8</v>
      </c>
      <c r="F4363" s="6" t="s">
        <v>11</v>
      </c>
      <c r="I4363" s="6"/>
    </row>
    <row r="4364" spans="1:9">
      <c r="A4364" s="10" t="s">
        <v>79</v>
      </c>
      <c r="B4364">
        <v>2018</v>
      </c>
      <c r="C4364" s="7" t="s">
        <v>47</v>
      </c>
      <c r="D4364" s="4" t="s">
        <v>19</v>
      </c>
      <c r="E4364" s="5">
        <v>8</v>
      </c>
      <c r="F4364" s="6" t="s">
        <v>11</v>
      </c>
      <c r="I4364" s="5"/>
    </row>
    <row r="4365" spans="1:9">
      <c r="A4365" s="10" t="s">
        <v>79</v>
      </c>
      <c r="B4365">
        <v>2018</v>
      </c>
      <c r="C4365" s="7" t="s">
        <v>47</v>
      </c>
      <c r="D4365" s="4" t="s">
        <v>20</v>
      </c>
      <c r="E4365" s="6">
        <v>7</v>
      </c>
      <c r="F4365" s="6" t="s">
        <v>11</v>
      </c>
      <c r="I4365" s="6"/>
    </row>
    <row r="4366" spans="1:9">
      <c r="A4366" s="10" t="s">
        <v>79</v>
      </c>
      <c r="B4366">
        <v>2018</v>
      </c>
      <c r="C4366" s="7" t="s">
        <v>47</v>
      </c>
      <c r="D4366" s="4" t="s">
        <v>21</v>
      </c>
      <c r="E4366" s="5">
        <v>4</v>
      </c>
      <c r="F4366" s="6" t="s">
        <v>11</v>
      </c>
      <c r="I4366" s="5"/>
    </row>
    <row r="4367" spans="1:9">
      <c r="A4367" s="10" t="s">
        <v>79</v>
      </c>
      <c r="B4367">
        <v>2018</v>
      </c>
      <c r="C4367" s="7" t="s">
        <v>47</v>
      </c>
      <c r="D4367" s="4" t="s">
        <v>22</v>
      </c>
      <c r="E4367" s="6">
        <v>6</v>
      </c>
      <c r="F4367" s="6" t="s">
        <v>11</v>
      </c>
      <c r="I4367" s="6"/>
    </row>
    <row r="4368" spans="1:9">
      <c r="A4368" s="10" t="s">
        <v>79</v>
      </c>
      <c r="B4368">
        <v>2018</v>
      </c>
      <c r="C4368" s="7" t="s">
        <v>47</v>
      </c>
      <c r="D4368" s="4" t="s">
        <v>23</v>
      </c>
      <c r="E4368" s="5">
        <v>11</v>
      </c>
      <c r="F4368" s="6" t="s">
        <v>11</v>
      </c>
      <c r="I4368" s="5"/>
    </row>
    <row r="4369" spans="1:9">
      <c r="A4369" s="10" t="s">
        <v>79</v>
      </c>
      <c r="B4369">
        <v>2018</v>
      </c>
      <c r="C4369" s="7" t="s">
        <v>47</v>
      </c>
      <c r="D4369" s="4" t="s">
        <v>24</v>
      </c>
      <c r="E4369" s="6">
        <v>0</v>
      </c>
      <c r="F4369" s="6" t="s">
        <v>11</v>
      </c>
      <c r="I4369" s="6"/>
    </row>
    <row r="4370" spans="1:9">
      <c r="A4370" s="10" t="s">
        <v>79</v>
      </c>
      <c r="B4370">
        <v>2018</v>
      </c>
      <c r="C4370" s="7" t="s">
        <v>48</v>
      </c>
      <c r="D4370" s="4" t="s">
        <v>13</v>
      </c>
      <c r="E4370" s="6">
        <v>7</v>
      </c>
      <c r="F4370" s="6" t="s">
        <v>11</v>
      </c>
      <c r="I4370" s="5"/>
    </row>
    <row r="4371" spans="1:9">
      <c r="A4371" s="10" t="s">
        <v>79</v>
      </c>
      <c r="B4371">
        <v>2018</v>
      </c>
      <c r="C4371" s="7" t="s">
        <v>48</v>
      </c>
      <c r="D4371" s="4" t="s">
        <v>14</v>
      </c>
      <c r="E4371" s="5">
        <v>30</v>
      </c>
      <c r="F4371" s="6" t="s">
        <v>11</v>
      </c>
      <c r="I4371" s="6"/>
    </row>
    <row r="4372" spans="1:9">
      <c r="A4372" s="10" t="s">
        <v>79</v>
      </c>
      <c r="B4372">
        <v>2018</v>
      </c>
      <c r="C4372" s="7" t="s">
        <v>48</v>
      </c>
      <c r="D4372" s="4" t="s">
        <v>15</v>
      </c>
      <c r="E4372" s="6">
        <v>30</v>
      </c>
      <c r="F4372" s="6" t="s">
        <v>11</v>
      </c>
      <c r="I4372" s="5"/>
    </row>
    <row r="4373" spans="1:9">
      <c r="A4373" s="10" t="s">
        <v>79</v>
      </c>
      <c r="B4373">
        <v>2018</v>
      </c>
      <c r="C4373" s="7" t="s">
        <v>48</v>
      </c>
      <c r="D4373" s="4" t="s">
        <v>16</v>
      </c>
      <c r="E4373" s="5">
        <v>32</v>
      </c>
      <c r="F4373" s="6" t="s">
        <v>11</v>
      </c>
      <c r="I4373" s="6"/>
    </row>
    <row r="4374" spans="1:9">
      <c r="A4374" s="10" t="s">
        <v>79</v>
      </c>
      <c r="B4374">
        <v>2018</v>
      </c>
      <c r="C4374" s="7" t="s">
        <v>48</v>
      </c>
      <c r="D4374" s="4" t="s">
        <v>17</v>
      </c>
      <c r="E4374" s="6">
        <v>17</v>
      </c>
      <c r="F4374" s="6" t="s">
        <v>11</v>
      </c>
      <c r="I4374" s="5"/>
    </row>
    <row r="4375" spans="1:9">
      <c r="A4375" s="10" t="s">
        <v>79</v>
      </c>
      <c r="B4375">
        <v>2018</v>
      </c>
      <c r="C4375" s="7" t="s">
        <v>48</v>
      </c>
      <c r="D4375" s="4" t="s">
        <v>18</v>
      </c>
      <c r="E4375" s="5">
        <v>11</v>
      </c>
      <c r="F4375" s="6" t="s">
        <v>11</v>
      </c>
      <c r="I4375" s="6"/>
    </row>
    <row r="4376" spans="1:9">
      <c r="A4376" s="10" t="s">
        <v>79</v>
      </c>
      <c r="B4376">
        <v>2018</v>
      </c>
      <c r="C4376" s="7" t="s">
        <v>48</v>
      </c>
      <c r="D4376" s="4" t="s">
        <v>19</v>
      </c>
      <c r="E4376" s="6">
        <v>11</v>
      </c>
      <c r="F4376" s="6" t="s">
        <v>11</v>
      </c>
      <c r="I4376" s="5"/>
    </row>
    <row r="4377" spans="1:9">
      <c r="A4377" s="10" t="s">
        <v>79</v>
      </c>
      <c r="B4377">
        <v>2018</v>
      </c>
      <c r="C4377" s="7" t="s">
        <v>48</v>
      </c>
      <c r="D4377" s="4" t="s">
        <v>20</v>
      </c>
      <c r="E4377" s="5">
        <v>9</v>
      </c>
      <c r="F4377" s="6" t="s">
        <v>11</v>
      </c>
      <c r="I4377" s="6"/>
    </row>
    <row r="4378" spans="1:9">
      <c r="A4378" s="10" t="s">
        <v>79</v>
      </c>
      <c r="B4378">
        <v>2018</v>
      </c>
      <c r="C4378" s="7" t="s">
        <v>48</v>
      </c>
      <c r="D4378" s="4" t="s">
        <v>21</v>
      </c>
      <c r="E4378" s="6">
        <v>11</v>
      </c>
      <c r="F4378" s="6" t="s">
        <v>11</v>
      </c>
      <c r="I4378" s="5"/>
    </row>
    <row r="4379" spans="1:9">
      <c r="A4379" s="10" t="s">
        <v>79</v>
      </c>
      <c r="B4379">
        <v>2018</v>
      </c>
      <c r="C4379" s="7" t="s">
        <v>48</v>
      </c>
      <c r="D4379" s="4" t="s">
        <v>22</v>
      </c>
      <c r="E4379" s="5">
        <v>10</v>
      </c>
      <c r="F4379" s="6" t="s">
        <v>11</v>
      </c>
      <c r="I4379" s="6"/>
    </row>
    <row r="4380" spans="1:9">
      <c r="A4380" s="10" t="s">
        <v>79</v>
      </c>
      <c r="B4380">
        <v>2018</v>
      </c>
      <c r="C4380" s="7" t="s">
        <v>48</v>
      </c>
      <c r="D4380" s="4" t="s">
        <v>23</v>
      </c>
      <c r="E4380" s="6">
        <v>10</v>
      </c>
      <c r="F4380" s="6" t="s">
        <v>11</v>
      </c>
      <c r="I4380" s="5"/>
    </row>
    <row r="4381" spans="1:9">
      <c r="A4381" s="10" t="s">
        <v>79</v>
      </c>
      <c r="B4381">
        <v>2018</v>
      </c>
      <c r="C4381" s="7" t="s">
        <v>48</v>
      </c>
      <c r="D4381" s="4" t="s">
        <v>24</v>
      </c>
      <c r="E4381" s="5">
        <v>0</v>
      </c>
      <c r="F4381" s="6" t="s">
        <v>11</v>
      </c>
      <c r="I4381" s="6"/>
    </row>
    <row r="4382" spans="1:9">
      <c r="A4382" s="10" t="s">
        <v>79</v>
      </c>
      <c r="B4382">
        <v>2018</v>
      </c>
      <c r="C4382" s="7" t="s">
        <v>49</v>
      </c>
      <c r="D4382" s="4" t="s">
        <v>13</v>
      </c>
      <c r="E4382" s="5">
        <v>0</v>
      </c>
      <c r="F4382" s="6" t="s">
        <v>11</v>
      </c>
      <c r="I4382" s="5"/>
    </row>
    <row r="4383" spans="1:9">
      <c r="A4383" s="10" t="s">
        <v>79</v>
      </c>
      <c r="B4383">
        <v>2018</v>
      </c>
      <c r="C4383" s="7" t="s">
        <v>49</v>
      </c>
      <c r="D4383" s="4" t="s">
        <v>14</v>
      </c>
      <c r="E4383" s="6">
        <v>6</v>
      </c>
      <c r="F4383" s="6" t="s">
        <v>11</v>
      </c>
      <c r="I4383" s="6"/>
    </row>
    <row r="4384" spans="1:9">
      <c r="A4384" s="10" t="s">
        <v>79</v>
      </c>
      <c r="B4384">
        <v>2018</v>
      </c>
      <c r="C4384" s="7" t="s">
        <v>49</v>
      </c>
      <c r="D4384" s="4" t="s">
        <v>15</v>
      </c>
      <c r="E4384" s="5">
        <v>11</v>
      </c>
      <c r="F4384" s="6" t="s">
        <v>11</v>
      </c>
      <c r="I4384" s="5"/>
    </row>
    <row r="4385" spans="1:9">
      <c r="A4385" s="10" t="s">
        <v>79</v>
      </c>
      <c r="B4385">
        <v>2018</v>
      </c>
      <c r="C4385" s="7" t="s">
        <v>49</v>
      </c>
      <c r="D4385" s="4" t="s">
        <v>16</v>
      </c>
      <c r="E4385" s="6">
        <v>9</v>
      </c>
      <c r="F4385" s="6" t="s">
        <v>11</v>
      </c>
      <c r="I4385" s="6"/>
    </row>
    <row r="4386" spans="1:9">
      <c r="A4386" s="10" t="s">
        <v>79</v>
      </c>
      <c r="B4386">
        <v>2018</v>
      </c>
      <c r="C4386" s="7" t="s">
        <v>49</v>
      </c>
      <c r="D4386" s="4" t="s">
        <v>17</v>
      </c>
      <c r="E4386" s="5">
        <v>14</v>
      </c>
      <c r="F4386" s="6" t="s">
        <v>11</v>
      </c>
      <c r="I4386" s="5"/>
    </row>
    <row r="4387" spans="1:9">
      <c r="A4387" s="10" t="s">
        <v>79</v>
      </c>
      <c r="B4387">
        <v>2018</v>
      </c>
      <c r="C4387" s="7" t="s">
        <v>49</v>
      </c>
      <c r="D4387" s="4" t="s">
        <v>18</v>
      </c>
      <c r="E4387" s="6">
        <v>23</v>
      </c>
      <c r="F4387" s="6" t="s">
        <v>11</v>
      </c>
      <c r="I4387" s="6"/>
    </row>
    <row r="4388" spans="1:9">
      <c r="A4388" s="10" t="s">
        <v>79</v>
      </c>
      <c r="B4388">
        <v>2018</v>
      </c>
      <c r="C4388" s="7" t="s">
        <v>49</v>
      </c>
      <c r="D4388" s="4" t="s">
        <v>19</v>
      </c>
      <c r="E4388" s="5">
        <v>16</v>
      </c>
      <c r="F4388" s="6" t="s">
        <v>11</v>
      </c>
      <c r="I4388" s="5"/>
    </row>
    <row r="4389" spans="1:9">
      <c r="A4389" s="10" t="s">
        <v>79</v>
      </c>
      <c r="B4389">
        <v>2018</v>
      </c>
      <c r="C4389" s="7" t="s">
        <v>49</v>
      </c>
      <c r="D4389" s="4" t="s">
        <v>20</v>
      </c>
      <c r="E4389" s="6">
        <v>11</v>
      </c>
      <c r="F4389" s="6" t="s">
        <v>11</v>
      </c>
      <c r="I4389" s="6"/>
    </row>
    <row r="4390" spans="1:9">
      <c r="A4390" s="10" t="s">
        <v>79</v>
      </c>
      <c r="B4390">
        <v>2018</v>
      </c>
      <c r="C4390" s="7" t="s">
        <v>49</v>
      </c>
      <c r="D4390" s="4" t="s">
        <v>21</v>
      </c>
      <c r="E4390" s="5">
        <v>7</v>
      </c>
      <c r="F4390" s="6" t="s">
        <v>11</v>
      </c>
      <c r="I4390" s="5"/>
    </row>
    <row r="4391" spans="1:9">
      <c r="A4391" s="10" t="s">
        <v>79</v>
      </c>
      <c r="B4391">
        <v>2018</v>
      </c>
      <c r="C4391" s="7" t="s">
        <v>49</v>
      </c>
      <c r="D4391" s="4" t="s">
        <v>22</v>
      </c>
      <c r="E4391" s="6">
        <v>7</v>
      </c>
      <c r="F4391" s="6" t="s">
        <v>11</v>
      </c>
      <c r="I4391" s="6"/>
    </row>
    <row r="4392" spans="1:9">
      <c r="A4392" s="10" t="s">
        <v>79</v>
      </c>
      <c r="B4392">
        <v>2018</v>
      </c>
      <c r="C4392" s="7" t="s">
        <v>49</v>
      </c>
      <c r="D4392" s="4" t="s">
        <v>23</v>
      </c>
      <c r="E4392" s="5">
        <v>12</v>
      </c>
      <c r="F4392" s="6" t="s">
        <v>11</v>
      </c>
      <c r="I4392" s="5"/>
    </row>
    <row r="4393" spans="1:9">
      <c r="A4393" s="10" t="s">
        <v>79</v>
      </c>
      <c r="B4393">
        <v>2018</v>
      </c>
      <c r="C4393" s="7" t="s">
        <v>49</v>
      </c>
      <c r="D4393" s="4" t="s">
        <v>24</v>
      </c>
      <c r="E4393" s="6">
        <v>0</v>
      </c>
      <c r="F4393" s="6" t="s">
        <v>11</v>
      </c>
      <c r="I4393" s="6"/>
    </row>
    <row r="4394" spans="1:9">
      <c r="A4394" s="10" t="s">
        <v>79</v>
      </c>
      <c r="B4394">
        <v>2018</v>
      </c>
      <c r="C4394" s="7" t="s">
        <v>50</v>
      </c>
      <c r="D4394" s="4" t="s">
        <v>13</v>
      </c>
      <c r="E4394" s="6">
        <v>7</v>
      </c>
      <c r="F4394" s="6" t="s">
        <v>11</v>
      </c>
      <c r="I4394" s="5"/>
    </row>
    <row r="4395" spans="1:9">
      <c r="A4395" s="10" t="s">
        <v>79</v>
      </c>
      <c r="B4395">
        <v>2018</v>
      </c>
      <c r="C4395" s="7" t="s">
        <v>50</v>
      </c>
      <c r="D4395" s="4" t="s">
        <v>14</v>
      </c>
      <c r="E4395" s="5">
        <v>20</v>
      </c>
      <c r="F4395" s="6" t="s">
        <v>11</v>
      </c>
      <c r="I4395" s="6"/>
    </row>
    <row r="4396" spans="1:9">
      <c r="A4396" s="10" t="s">
        <v>79</v>
      </c>
      <c r="B4396">
        <v>2018</v>
      </c>
      <c r="C4396" s="7" t="s">
        <v>50</v>
      </c>
      <c r="D4396" s="4" t="s">
        <v>15</v>
      </c>
      <c r="E4396" s="6">
        <v>22</v>
      </c>
      <c r="F4396" s="6" t="s">
        <v>11</v>
      </c>
      <c r="I4396" s="5"/>
    </row>
    <row r="4397" spans="1:9">
      <c r="A4397" s="10" t="s">
        <v>79</v>
      </c>
      <c r="B4397">
        <v>2018</v>
      </c>
      <c r="C4397" s="7" t="s">
        <v>50</v>
      </c>
      <c r="D4397" s="4" t="s">
        <v>16</v>
      </c>
      <c r="E4397" s="5">
        <v>37</v>
      </c>
      <c r="F4397" s="6" t="s">
        <v>11</v>
      </c>
      <c r="I4397" s="6"/>
    </row>
    <row r="4398" spans="1:9">
      <c r="A4398" s="10" t="s">
        <v>79</v>
      </c>
      <c r="B4398">
        <v>2018</v>
      </c>
      <c r="C4398" s="7" t="s">
        <v>50</v>
      </c>
      <c r="D4398" s="4" t="s">
        <v>17</v>
      </c>
      <c r="E4398" s="6">
        <v>20</v>
      </c>
      <c r="F4398" s="6" t="s">
        <v>11</v>
      </c>
      <c r="I4398" s="5"/>
    </row>
    <row r="4399" spans="1:9">
      <c r="A4399" s="10" t="s">
        <v>79</v>
      </c>
      <c r="B4399">
        <v>2018</v>
      </c>
      <c r="C4399" s="7" t="s">
        <v>50</v>
      </c>
      <c r="D4399" s="4" t="s">
        <v>18</v>
      </c>
      <c r="E4399" s="5">
        <v>29</v>
      </c>
      <c r="F4399" s="6" t="s">
        <v>11</v>
      </c>
      <c r="I4399" s="6"/>
    </row>
    <row r="4400" spans="1:9">
      <c r="A4400" s="10" t="s">
        <v>79</v>
      </c>
      <c r="B4400">
        <v>2018</v>
      </c>
      <c r="C4400" s="7" t="s">
        <v>50</v>
      </c>
      <c r="D4400" s="4" t="s">
        <v>19</v>
      </c>
      <c r="E4400" s="6">
        <v>32</v>
      </c>
      <c r="F4400" s="6" t="s">
        <v>11</v>
      </c>
      <c r="I4400" s="5"/>
    </row>
    <row r="4401" spans="1:9">
      <c r="A4401" s="10" t="s">
        <v>79</v>
      </c>
      <c r="B4401">
        <v>2018</v>
      </c>
      <c r="C4401" s="7" t="s">
        <v>50</v>
      </c>
      <c r="D4401" s="4" t="s">
        <v>20</v>
      </c>
      <c r="E4401" s="5">
        <v>17</v>
      </c>
      <c r="F4401" s="6" t="s">
        <v>11</v>
      </c>
      <c r="I4401" s="6"/>
    </row>
    <row r="4402" spans="1:9">
      <c r="A4402" s="10" t="s">
        <v>79</v>
      </c>
      <c r="B4402">
        <v>2018</v>
      </c>
      <c r="C4402" s="7" t="s">
        <v>50</v>
      </c>
      <c r="D4402" s="4" t="s">
        <v>21</v>
      </c>
      <c r="E4402" s="6">
        <v>21</v>
      </c>
      <c r="F4402" s="6" t="s">
        <v>11</v>
      </c>
      <c r="I4402" s="5"/>
    </row>
    <row r="4403" spans="1:9">
      <c r="A4403" s="10" t="s">
        <v>79</v>
      </c>
      <c r="B4403">
        <v>2018</v>
      </c>
      <c r="C4403" s="7" t="s">
        <v>50</v>
      </c>
      <c r="D4403" s="4" t="s">
        <v>22</v>
      </c>
      <c r="E4403" s="5">
        <v>11</v>
      </c>
      <c r="F4403" s="6" t="s">
        <v>11</v>
      </c>
      <c r="I4403" s="6"/>
    </row>
    <row r="4404" spans="1:9">
      <c r="A4404" s="10" t="s">
        <v>79</v>
      </c>
      <c r="B4404">
        <v>2018</v>
      </c>
      <c r="C4404" s="7" t="s">
        <v>50</v>
      </c>
      <c r="D4404" s="4" t="s">
        <v>23</v>
      </c>
      <c r="E4404" s="6">
        <v>22</v>
      </c>
      <c r="F4404" s="6" t="s">
        <v>11</v>
      </c>
      <c r="I4404" s="5"/>
    </row>
    <row r="4405" spans="1:9">
      <c r="A4405" s="10" t="s">
        <v>79</v>
      </c>
      <c r="B4405">
        <v>2018</v>
      </c>
      <c r="C4405" s="7" t="s">
        <v>50</v>
      </c>
      <c r="D4405" s="4" t="s">
        <v>24</v>
      </c>
      <c r="E4405" s="5">
        <v>0</v>
      </c>
      <c r="F4405" s="6" t="s">
        <v>11</v>
      </c>
      <c r="I4405" s="6"/>
    </row>
    <row r="4406" spans="1:9">
      <c r="A4406" s="10" t="s">
        <v>79</v>
      </c>
      <c r="B4406">
        <v>2018</v>
      </c>
      <c r="C4406" s="7" t="s">
        <v>51</v>
      </c>
      <c r="D4406" s="4" t="s">
        <v>13</v>
      </c>
      <c r="E4406" s="5">
        <v>1</v>
      </c>
      <c r="F4406" s="6" t="s">
        <v>11</v>
      </c>
      <c r="I4406" s="5"/>
    </row>
    <row r="4407" spans="1:9">
      <c r="A4407" s="10" t="s">
        <v>79</v>
      </c>
      <c r="B4407">
        <v>2018</v>
      </c>
      <c r="C4407" s="7" t="s">
        <v>51</v>
      </c>
      <c r="D4407" s="4" t="s">
        <v>14</v>
      </c>
      <c r="E4407" s="6">
        <v>11</v>
      </c>
      <c r="F4407" s="6" t="s">
        <v>11</v>
      </c>
      <c r="I4407" s="6"/>
    </row>
    <row r="4408" spans="1:9">
      <c r="A4408" s="10" t="s">
        <v>79</v>
      </c>
      <c r="B4408">
        <v>2018</v>
      </c>
      <c r="C4408" s="7" t="s">
        <v>51</v>
      </c>
      <c r="D4408" s="4" t="s">
        <v>15</v>
      </c>
      <c r="E4408" s="5">
        <v>14</v>
      </c>
      <c r="F4408" s="6" t="s">
        <v>11</v>
      </c>
      <c r="I4408" s="5"/>
    </row>
    <row r="4409" spans="1:9">
      <c r="A4409" s="10" t="s">
        <v>79</v>
      </c>
      <c r="B4409">
        <v>2018</v>
      </c>
      <c r="C4409" s="7" t="s">
        <v>51</v>
      </c>
      <c r="D4409" s="4" t="s">
        <v>16</v>
      </c>
      <c r="E4409" s="6">
        <v>22</v>
      </c>
      <c r="F4409" s="6" t="s">
        <v>11</v>
      </c>
      <c r="I4409" s="6"/>
    </row>
    <row r="4410" spans="1:9">
      <c r="A4410" s="10" t="s">
        <v>79</v>
      </c>
      <c r="B4410">
        <v>2018</v>
      </c>
      <c r="C4410" s="7" t="s">
        <v>51</v>
      </c>
      <c r="D4410" s="4" t="s">
        <v>17</v>
      </c>
      <c r="E4410" s="5">
        <v>16</v>
      </c>
      <c r="F4410" s="6" t="s">
        <v>11</v>
      </c>
      <c r="I4410" s="5"/>
    </row>
    <row r="4411" spans="1:9">
      <c r="A4411" s="10" t="s">
        <v>79</v>
      </c>
      <c r="B4411">
        <v>2018</v>
      </c>
      <c r="C4411" s="7" t="s">
        <v>51</v>
      </c>
      <c r="D4411" s="4" t="s">
        <v>18</v>
      </c>
      <c r="E4411" s="6">
        <v>11</v>
      </c>
      <c r="F4411" s="6" t="s">
        <v>11</v>
      </c>
      <c r="I4411" s="6"/>
    </row>
    <row r="4412" spans="1:9">
      <c r="A4412" s="10" t="s">
        <v>79</v>
      </c>
      <c r="B4412">
        <v>2018</v>
      </c>
      <c r="C4412" s="7" t="s">
        <v>51</v>
      </c>
      <c r="D4412" s="4" t="s">
        <v>19</v>
      </c>
      <c r="E4412" s="5">
        <v>7</v>
      </c>
      <c r="F4412" s="6" t="s">
        <v>11</v>
      </c>
      <c r="I4412" s="5"/>
    </row>
    <row r="4413" spans="1:9">
      <c r="A4413" s="10" t="s">
        <v>79</v>
      </c>
      <c r="B4413">
        <v>2018</v>
      </c>
      <c r="C4413" s="7" t="s">
        <v>51</v>
      </c>
      <c r="D4413" s="4" t="s">
        <v>20</v>
      </c>
      <c r="E4413" s="6">
        <v>12</v>
      </c>
      <c r="F4413" s="6" t="s">
        <v>11</v>
      </c>
      <c r="I4413" s="6"/>
    </row>
    <row r="4414" spans="1:9">
      <c r="A4414" s="10" t="s">
        <v>79</v>
      </c>
      <c r="B4414">
        <v>2018</v>
      </c>
      <c r="C4414" s="7" t="s">
        <v>51</v>
      </c>
      <c r="D4414" s="4" t="s">
        <v>21</v>
      </c>
      <c r="E4414" s="5">
        <v>7</v>
      </c>
      <c r="F4414" s="6" t="s">
        <v>11</v>
      </c>
      <c r="I4414" s="5"/>
    </row>
    <row r="4415" spans="1:9">
      <c r="A4415" s="10" t="s">
        <v>79</v>
      </c>
      <c r="B4415">
        <v>2018</v>
      </c>
      <c r="C4415" s="7" t="s">
        <v>51</v>
      </c>
      <c r="D4415" s="4" t="s">
        <v>22</v>
      </c>
      <c r="E4415" s="6">
        <v>4</v>
      </c>
      <c r="F4415" s="6" t="s">
        <v>11</v>
      </c>
      <c r="I4415" s="6"/>
    </row>
    <row r="4416" spans="1:9">
      <c r="A4416" s="10" t="s">
        <v>79</v>
      </c>
      <c r="B4416">
        <v>2018</v>
      </c>
      <c r="C4416" s="7" t="s">
        <v>51</v>
      </c>
      <c r="D4416" s="4" t="s">
        <v>23</v>
      </c>
      <c r="E4416" s="5">
        <v>12</v>
      </c>
      <c r="F4416" s="6" t="s">
        <v>11</v>
      </c>
      <c r="I4416" s="5"/>
    </row>
    <row r="4417" spans="1:9">
      <c r="A4417" s="10" t="s">
        <v>79</v>
      </c>
      <c r="B4417">
        <v>2018</v>
      </c>
      <c r="C4417" s="7" t="s">
        <v>51</v>
      </c>
      <c r="D4417" s="4" t="s">
        <v>24</v>
      </c>
      <c r="E4417" s="6">
        <v>0</v>
      </c>
      <c r="F4417" s="6" t="s">
        <v>11</v>
      </c>
      <c r="I4417" s="6"/>
    </row>
    <row r="4418" spans="1:9">
      <c r="A4418" s="10" t="s">
        <v>79</v>
      </c>
      <c r="B4418">
        <v>2018</v>
      </c>
      <c r="C4418" s="7" t="s">
        <v>52</v>
      </c>
      <c r="D4418" s="4" t="s">
        <v>13</v>
      </c>
      <c r="E4418" s="6">
        <v>2</v>
      </c>
      <c r="F4418" s="6" t="s">
        <v>11</v>
      </c>
      <c r="I4418" s="5"/>
    </row>
    <row r="4419" spans="1:9">
      <c r="A4419" s="10" t="s">
        <v>79</v>
      </c>
      <c r="B4419">
        <v>2018</v>
      </c>
      <c r="C4419" s="7" t="s">
        <v>52</v>
      </c>
      <c r="D4419" s="4" t="s">
        <v>14</v>
      </c>
      <c r="E4419" s="5">
        <v>11</v>
      </c>
      <c r="F4419" s="6" t="s">
        <v>11</v>
      </c>
      <c r="I4419" s="6"/>
    </row>
    <row r="4420" spans="1:9">
      <c r="A4420" s="10" t="s">
        <v>79</v>
      </c>
      <c r="B4420">
        <v>2018</v>
      </c>
      <c r="C4420" s="7" t="s">
        <v>52</v>
      </c>
      <c r="D4420" s="4" t="s">
        <v>15</v>
      </c>
      <c r="E4420" s="6">
        <v>8</v>
      </c>
      <c r="F4420" s="6" t="s">
        <v>11</v>
      </c>
      <c r="I4420" s="5"/>
    </row>
    <row r="4421" spans="1:9">
      <c r="A4421" s="10" t="s">
        <v>79</v>
      </c>
      <c r="B4421">
        <v>2018</v>
      </c>
      <c r="C4421" s="7" t="s">
        <v>52</v>
      </c>
      <c r="D4421" s="4" t="s">
        <v>16</v>
      </c>
      <c r="E4421" s="5">
        <v>12</v>
      </c>
      <c r="F4421" s="6" t="s">
        <v>11</v>
      </c>
      <c r="I4421" s="6"/>
    </row>
    <row r="4422" spans="1:9">
      <c r="A4422" s="10" t="s">
        <v>79</v>
      </c>
      <c r="B4422">
        <v>2018</v>
      </c>
      <c r="C4422" s="7" t="s">
        <v>52</v>
      </c>
      <c r="D4422" s="4" t="s">
        <v>17</v>
      </c>
      <c r="E4422" s="6">
        <v>14</v>
      </c>
      <c r="F4422" s="6" t="s">
        <v>11</v>
      </c>
      <c r="I4422" s="5"/>
    </row>
    <row r="4423" spans="1:9">
      <c r="A4423" s="10" t="s">
        <v>79</v>
      </c>
      <c r="B4423">
        <v>2018</v>
      </c>
      <c r="C4423" s="7" t="s">
        <v>52</v>
      </c>
      <c r="D4423" s="4" t="s">
        <v>18</v>
      </c>
      <c r="E4423" s="5">
        <v>12</v>
      </c>
      <c r="F4423" s="6" t="s">
        <v>11</v>
      </c>
      <c r="I4423" s="6"/>
    </row>
    <row r="4424" spans="1:9">
      <c r="A4424" s="10" t="s">
        <v>79</v>
      </c>
      <c r="B4424">
        <v>2018</v>
      </c>
      <c r="C4424" s="7" t="s">
        <v>52</v>
      </c>
      <c r="D4424" s="4" t="s">
        <v>19</v>
      </c>
      <c r="E4424" s="6">
        <v>17</v>
      </c>
      <c r="F4424" s="6" t="s">
        <v>11</v>
      </c>
      <c r="I4424" s="5"/>
    </row>
    <row r="4425" spans="1:9">
      <c r="A4425" s="10" t="s">
        <v>79</v>
      </c>
      <c r="B4425">
        <v>2018</v>
      </c>
      <c r="C4425" s="7" t="s">
        <v>52</v>
      </c>
      <c r="D4425" s="4" t="s">
        <v>20</v>
      </c>
      <c r="E4425" s="5">
        <v>17</v>
      </c>
      <c r="F4425" s="6" t="s">
        <v>11</v>
      </c>
      <c r="I4425" s="6"/>
    </row>
    <row r="4426" spans="1:9">
      <c r="A4426" s="10" t="s">
        <v>79</v>
      </c>
      <c r="B4426">
        <v>2018</v>
      </c>
      <c r="C4426" s="7" t="s">
        <v>52</v>
      </c>
      <c r="D4426" s="4" t="s">
        <v>21</v>
      </c>
      <c r="E4426" s="6">
        <v>12</v>
      </c>
      <c r="F4426" s="6" t="s">
        <v>11</v>
      </c>
      <c r="I4426" s="5"/>
    </row>
    <row r="4427" spans="1:9">
      <c r="A4427" s="10" t="s">
        <v>79</v>
      </c>
      <c r="B4427">
        <v>2018</v>
      </c>
      <c r="C4427" s="7" t="s">
        <v>52</v>
      </c>
      <c r="D4427" s="4" t="s">
        <v>22</v>
      </c>
      <c r="E4427" s="5">
        <v>11</v>
      </c>
      <c r="F4427" s="6" t="s">
        <v>11</v>
      </c>
      <c r="I4427" s="6"/>
    </row>
    <row r="4428" spans="1:9">
      <c r="A4428" s="10" t="s">
        <v>79</v>
      </c>
      <c r="B4428">
        <v>2018</v>
      </c>
      <c r="C4428" s="7" t="s">
        <v>52</v>
      </c>
      <c r="D4428" s="4" t="s">
        <v>23</v>
      </c>
      <c r="E4428" s="6">
        <v>24</v>
      </c>
      <c r="F4428" s="6" t="s">
        <v>11</v>
      </c>
      <c r="I4428" s="5"/>
    </row>
    <row r="4429" spans="1:9">
      <c r="A4429" s="10" t="s">
        <v>79</v>
      </c>
      <c r="B4429">
        <v>2018</v>
      </c>
      <c r="C4429" s="7" t="s">
        <v>52</v>
      </c>
      <c r="D4429" s="4" t="s">
        <v>24</v>
      </c>
      <c r="E4429" s="5">
        <v>1</v>
      </c>
      <c r="F4429" s="6" t="s">
        <v>11</v>
      </c>
      <c r="I4429" s="6"/>
    </row>
    <row r="4430" spans="1:9">
      <c r="A4430" s="10" t="s">
        <v>79</v>
      </c>
      <c r="B4430">
        <v>2018</v>
      </c>
      <c r="C4430" s="7" t="s">
        <v>53</v>
      </c>
      <c r="D4430" s="4" t="s">
        <v>13</v>
      </c>
      <c r="E4430" s="5">
        <v>1</v>
      </c>
      <c r="F4430" s="6" t="s">
        <v>11</v>
      </c>
      <c r="I4430" s="5"/>
    </row>
    <row r="4431" spans="1:9">
      <c r="A4431" s="10" t="s">
        <v>79</v>
      </c>
      <c r="B4431">
        <v>2018</v>
      </c>
      <c r="C4431" s="7" t="s">
        <v>53</v>
      </c>
      <c r="D4431" s="4" t="s">
        <v>14</v>
      </c>
      <c r="E4431" s="6">
        <v>8</v>
      </c>
      <c r="F4431" s="6" t="s">
        <v>11</v>
      </c>
      <c r="I4431" s="6"/>
    </row>
    <row r="4432" spans="1:9">
      <c r="A4432" s="10" t="s">
        <v>79</v>
      </c>
      <c r="B4432">
        <v>2018</v>
      </c>
      <c r="C4432" s="7" t="s">
        <v>53</v>
      </c>
      <c r="D4432" s="4" t="s">
        <v>15</v>
      </c>
      <c r="E4432" s="5">
        <v>6</v>
      </c>
      <c r="F4432" s="6" t="s">
        <v>11</v>
      </c>
      <c r="I4432" s="5"/>
    </row>
    <row r="4433" spans="1:9">
      <c r="A4433" s="10" t="s">
        <v>79</v>
      </c>
      <c r="B4433">
        <v>2018</v>
      </c>
      <c r="C4433" s="7" t="s">
        <v>53</v>
      </c>
      <c r="D4433" s="4" t="s">
        <v>16</v>
      </c>
      <c r="E4433" s="6">
        <v>8</v>
      </c>
      <c r="F4433" s="6" t="s">
        <v>11</v>
      </c>
      <c r="I4433" s="6"/>
    </row>
    <row r="4434" spans="1:9">
      <c r="A4434" s="10" t="s">
        <v>79</v>
      </c>
      <c r="B4434">
        <v>2018</v>
      </c>
      <c r="C4434" s="7" t="s">
        <v>53</v>
      </c>
      <c r="D4434" s="4" t="s">
        <v>17</v>
      </c>
      <c r="E4434" s="5">
        <v>4</v>
      </c>
      <c r="F4434" s="6" t="s">
        <v>11</v>
      </c>
      <c r="I4434" s="5"/>
    </row>
    <row r="4435" spans="1:9">
      <c r="A4435" s="10" t="s">
        <v>79</v>
      </c>
      <c r="B4435">
        <v>2018</v>
      </c>
      <c r="C4435" s="7" t="s">
        <v>53</v>
      </c>
      <c r="D4435" s="4" t="s">
        <v>18</v>
      </c>
      <c r="E4435" s="6">
        <v>6</v>
      </c>
      <c r="F4435" s="6" t="s">
        <v>11</v>
      </c>
      <c r="I4435" s="6"/>
    </row>
    <row r="4436" spans="1:9">
      <c r="A4436" s="10" t="s">
        <v>79</v>
      </c>
      <c r="B4436">
        <v>2018</v>
      </c>
      <c r="C4436" s="7" t="s">
        <v>53</v>
      </c>
      <c r="D4436" s="4" t="s">
        <v>19</v>
      </c>
      <c r="E4436" s="5">
        <v>4</v>
      </c>
      <c r="F4436" s="6" t="s">
        <v>11</v>
      </c>
      <c r="I4436" s="5"/>
    </row>
    <row r="4437" spans="1:9">
      <c r="A4437" s="10" t="s">
        <v>79</v>
      </c>
      <c r="B4437">
        <v>2018</v>
      </c>
      <c r="C4437" s="7" t="s">
        <v>53</v>
      </c>
      <c r="D4437" s="4" t="s">
        <v>20</v>
      </c>
      <c r="E4437" s="6">
        <v>2</v>
      </c>
      <c r="F4437" s="6" t="s">
        <v>11</v>
      </c>
      <c r="I4437" s="6"/>
    </row>
    <row r="4438" spans="1:9">
      <c r="A4438" s="10" t="s">
        <v>79</v>
      </c>
      <c r="B4438">
        <v>2018</v>
      </c>
      <c r="C4438" s="7" t="s">
        <v>53</v>
      </c>
      <c r="D4438" s="4" t="s">
        <v>21</v>
      </c>
      <c r="E4438" s="5">
        <v>2</v>
      </c>
      <c r="F4438" s="6" t="s">
        <v>11</v>
      </c>
      <c r="I4438" s="5"/>
    </row>
    <row r="4439" spans="1:9">
      <c r="A4439" s="10" t="s">
        <v>79</v>
      </c>
      <c r="B4439">
        <v>2018</v>
      </c>
      <c r="C4439" s="7" t="s">
        <v>53</v>
      </c>
      <c r="D4439" s="4" t="s">
        <v>22</v>
      </c>
      <c r="E4439" s="6">
        <v>1</v>
      </c>
      <c r="F4439" s="6" t="s">
        <v>11</v>
      </c>
      <c r="I4439" s="6"/>
    </row>
    <row r="4440" spans="1:9">
      <c r="A4440" s="10" t="s">
        <v>79</v>
      </c>
      <c r="B4440">
        <v>2018</v>
      </c>
      <c r="C4440" s="7" t="s">
        <v>53</v>
      </c>
      <c r="D4440" s="4" t="s">
        <v>23</v>
      </c>
      <c r="E4440" s="5">
        <v>2</v>
      </c>
      <c r="F4440" s="6" t="s">
        <v>11</v>
      </c>
      <c r="I4440" s="5"/>
    </row>
    <row r="4441" spans="1:9">
      <c r="A4441" s="10" t="s">
        <v>79</v>
      </c>
      <c r="B4441">
        <v>2018</v>
      </c>
      <c r="C4441" s="7" t="s">
        <v>53</v>
      </c>
      <c r="D4441" s="4" t="s">
        <v>24</v>
      </c>
      <c r="E4441" s="6">
        <v>0</v>
      </c>
      <c r="F4441" s="6" t="s">
        <v>11</v>
      </c>
      <c r="I4441" s="6"/>
    </row>
    <row r="4442" spans="1:9">
      <c r="A4442" s="10" t="s">
        <v>79</v>
      </c>
      <c r="B4442">
        <v>2018</v>
      </c>
      <c r="C4442" s="7" t="s">
        <v>54</v>
      </c>
      <c r="D4442" s="4" t="s">
        <v>13</v>
      </c>
      <c r="E4442" s="6">
        <v>5</v>
      </c>
      <c r="F4442" s="6" t="s">
        <v>11</v>
      </c>
      <c r="I4442" s="5"/>
    </row>
    <row r="4443" spans="1:9">
      <c r="A4443" s="10" t="s">
        <v>79</v>
      </c>
      <c r="B4443">
        <v>2018</v>
      </c>
      <c r="C4443" s="7" t="s">
        <v>54</v>
      </c>
      <c r="D4443" s="4" t="s">
        <v>14</v>
      </c>
      <c r="E4443" s="5">
        <v>26</v>
      </c>
      <c r="F4443" s="6" t="s">
        <v>11</v>
      </c>
      <c r="I4443" s="6"/>
    </row>
    <row r="4444" spans="1:9">
      <c r="A4444" s="10" t="s">
        <v>79</v>
      </c>
      <c r="B4444">
        <v>2018</v>
      </c>
      <c r="C4444" s="7" t="s">
        <v>54</v>
      </c>
      <c r="D4444" s="4" t="s">
        <v>15</v>
      </c>
      <c r="E4444" s="6">
        <v>27</v>
      </c>
      <c r="F4444" s="6" t="s">
        <v>11</v>
      </c>
      <c r="I4444" s="5"/>
    </row>
    <row r="4445" spans="1:9">
      <c r="A4445" s="10" t="s">
        <v>79</v>
      </c>
      <c r="B4445">
        <v>2018</v>
      </c>
      <c r="C4445" s="7" t="s">
        <v>54</v>
      </c>
      <c r="D4445" s="4" t="s">
        <v>16</v>
      </c>
      <c r="E4445" s="5">
        <v>20</v>
      </c>
      <c r="F4445" s="6" t="s">
        <v>11</v>
      </c>
      <c r="I4445" s="6"/>
    </row>
    <row r="4446" spans="1:9">
      <c r="A4446" s="10" t="s">
        <v>79</v>
      </c>
      <c r="B4446">
        <v>2018</v>
      </c>
      <c r="C4446" s="7" t="s">
        <v>54</v>
      </c>
      <c r="D4446" s="4" t="s">
        <v>17</v>
      </c>
      <c r="E4446" s="6">
        <v>19</v>
      </c>
      <c r="F4446" s="6" t="s">
        <v>11</v>
      </c>
      <c r="I4446" s="5"/>
    </row>
    <row r="4447" spans="1:9">
      <c r="A4447" s="10" t="s">
        <v>79</v>
      </c>
      <c r="B4447">
        <v>2018</v>
      </c>
      <c r="C4447" s="7" t="s">
        <v>54</v>
      </c>
      <c r="D4447" s="4" t="s">
        <v>18</v>
      </c>
      <c r="E4447" s="5">
        <v>25</v>
      </c>
      <c r="F4447" s="6" t="s">
        <v>11</v>
      </c>
      <c r="I4447" s="6"/>
    </row>
    <row r="4448" spans="1:9">
      <c r="A4448" s="10" t="s">
        <v>79</v>
      </c>
      <c r="B4448">
        <v>2018</v>
      </c>
      <c r="C4448" s="7" t="s">
        <v>54</v>
      </c>
      <c r="D4448" s="4" t="s">
        <v>19</v>
      </c>
      <c r="E4448" s="6">
        <v>16</v>
      </c>
      <c r="F4448" s="6" t="s">
        <v>11</v>
      </c>
      <c r="I4448" s="5"/>
    </row>
    <row r="4449" spans="1:9">
      <c r="A4449" s="10" t="s">
        <v>79</v>
      </c>
      <c r="B4449">
        <v>2018</v>
      </c>
      <c r="C4449" s="7" t="s">
        <v>54</v>
      </c>
      <c r="D4449" s="4" t="s">
        <v>20</v>
      </c>
      <c r="E4449" s="5">
        <v>13</v>
      </c>
      <c r="F4449" s="6" t="s">
        <v>11</v>
      </c>
      <c r="I4449" s="6"/>
    </row>
    <row r="4450" spans="1:9">
      <c r="A4450" s="10" t="s">
        <v>79</v>
      </c>
      <c r="B4450">
        <v>2018</v>
      </c>
      <c r="C4450" s="7" t="s">
        <v>54</v>
      </c>
      <c r="D4450" s="4" t="s">
        <v>21</v>
      </c>
      <c r="E4450" s="6">
        <v>16</v>
      </c>
      <c r="F4450" s="6" t="s">
        <v>11</v>
      </c>
      <c r="I4450" s="5"/>
    </row>
    <row r="4451" spans="1:9">
      <c r="A4451" s="10" t="s">
        <v>79</v>
      </c>
      <c r="B4451">
        <v>2018</v>
      </c>
      <c r="C4451" s="7" t="s">
        <v>54</v>
      </c>
      <c r="D4451" s="4" t="s">
        <v>22</v>
      </c>
      <c r="E4451" s="5">
        <v>8</v>
      </c>
      <c r="F4451" s="6" t="s">
        <v>11</v>
      </c>
      <c r="I4451" s="6"/>
    </row>
    <row r="4452" spans="1:9">
      <c r="A4452" s="10" t="s">
        <v>79</v>
      </c>
      <c r="B4452">
        <v>2018</v>
      </c>
      <c r="C4452" s="7" t="s">
        <v>54</v>
      </c>
      <c r="D4452" s="4" t="s">
        <v>23</v>
      </c>
      <c r="E4452" s="6">
        <v>28</v>
      </c>
      <c r="F4452" s="6" t="s">
        <v>11</v>
      </c>
      <c r="I4452" s="5"/>
    </row>
    <row r="4453" spans="1:9">
      <c r="A4453" s="10" t="s">
        <v>79</v>
      </c>
      <c r="B4453">
        <v>2018</v>
      </c>
      <c r="C4453" s="7" t="s">
        <v>54</v>
      </c>
      <c r="D4453" s="4" t="s">
        <v>24</v>
      </c>
      <c r="E4453" s="5">
        <v>0</v>
      </c>
      <c r="F4453" s="6" t="s">
        <v>11</v>
      </c>
      <c r="I4453" s="6"/>
    </row>
    <row r="4454" spans="1:9">
      <c r="A4454" s="10" t="s">
        <v>79</v>
      </c>
      <c r="B4454">
        <v>2018</v>
      </c>
      <c r="C4454" s="7" t="s">
        <v>55</v>
      </c>
      <c r="D4454" s="4" t="s">
        <v>13</v>
      </c>
      <c r="E4454" s="5">
        <v>2</v>
      </c>
      <c r="F4454" s="6" t="s">
        <v>11</v>
      </c>
      <c r="I4454" s="5"/>
    </row>
    <row r="4455" spans="1:9">
      <c r="A4455" s="10" t="s">
        <v>79</v>
      </c>
      <c r="B4455">
        <v>2018</v>
      </c>
      <c r="C4455" s="7" t="s">
        <v>55</v>
      </c>
      <c r="D4455" s="4" t="s">
        <v>14</v>
      </c>
      <c r="E4455" s="6">
        <v>14</v>
      </c>
      <c r="F4455" s="6" t="s">
        <v>11</v>
      </c>
      <c r="I4455" s="6"/>
    </row>
    <row r="4456" spans="1:9">
      <c r="A4456" s="10" t="s">
        <v>79</v>
      </c>
      <c r="B4456">
        <v>2018</v>
      </c>
      <c r="C4456" s="7" t="s">
        <v>55</v>
      </c>
      <c r="D4456" s="4" t="s">
        <v>15</v>
      </c>
      <c r="E4456" s="5">
        <v>27</v>
      </c>
      <c r="F4456" s="6" t="s">
        <v>11</v>
      </c>
      <c r="I4456" s="5"/>
    </row>
    <row r="4457" spans="1:9">
      <c r="A4457" s="10" t="s">
        <v>79</v>
      </c>
      <c r="B4457">
        <v>2018</v>
      </c>
      <c r="C4457" s="7" t="s">
        <v>55</v>
      </c>
      <c r="D4457" s="4" t="s">
        <v>16</v>
      </c>
      <c r="E4457" s="6">
        <v>20</v>
      </c>
      <c r="F4457" s="6" t="s">
        <v>11</v>
      </c>
      <c r="I4457" s="6"/>
    </row>
    <row r="4458" spans="1:9">
      <c r="A4458" s="10" t="s">
        <v>79</v>
      </c>
      <c r="B4458">
        <v>2018</v>
      </c>
      <c r="C4458" s="7" t="s">
        <v>55</v>
      </c>
      <c r="D4458" s="4" t="s">
        <v>17</v>
      </c>
      <c r="E4458" s="5">
        <v>29</v>
      </c>
      <c r="F4458" s="6" t="s">
        <v>11</v>
      </c>
      <c r="I4458" s="5"/>
    </row>
    <row r="4459" spans="1:9">
      <c r="A4459" s="10" t="s">
        <v>79</v>
      </c>
      <c r="B4459">
        <v>2018</v>
      </c>
      <c r="C4459" s="7" t="s">
        <v>55</v>
      </c>
      <c r="D4459" s="4" t="s">
        <v>18</v>
      </c>
      <c r="E4459" s="6">
        <v>18</v>
      </c>
      <c r="F4459" s="6" t="s">
        <v>11</v>
      </c>
      <c r="I4459" s="6"/>
    </row>
    <row r="4460" spans="1:9">
      <c r="A4460" s="10" t="s">
        <v>79</v>
      </c>
      <c r="B4460">
        <v>2018</v>
      </c>
      <c r="C4460" s="7" t="s">
        <v>55</v>
      </c>
      <c r="D4460" s="4" t="s">
        <v>19</v>
      </c>
      <c r="E4460" s="5">
        <v>16</v>
      </c>
      <c r="F4460" s="6" t="s">
        <v>11</v>
      </c>
      <c r="I4460" s="5"/>
    </row>
    <row r="4461" spans="1:9">
      <c r="A4461" s="10" t="s">
        <v>79</v>
      </c>
      <c r="B4461">
        <v>2018</v>
      </c>
      <c r="C4461" s="7" t="s">
        <v>55</v>
      </c>
      <c r="D4461" s="4" t="s">
        <v>20</v>
      </c>
      <c r="E4461" s="6">
        <v>18</v>
      </c>
      <c r="F4461" s="6" t="s">
        <v>11</v>
      </c>
      <c r="I4461" s="6"/>
    </row>
    <row r="4462" spans="1:9">
      <c r="A4462" s="10" t="s">
        <v>79</v>
      </c>
      <c r="B4462">
        <v>2018</v>
      </c>
      <c r="C4462" s="7" t="s">
        <v>55</v>
      </c>
      <c r="D4462" s="4" t="s">
        <v>21</v>
      </c>
      <c r="E4462" s="5">
        <v>10</v>
      </c>
      <c r="F4462" s="6" t="s">
        <v>11</v>
      </c>
      <c r="I4462" s="5"/>
    </row>
    <row r="4463" spans="1:9">
      <c r="A4463" s="10" t="s">
        <v>79</v>
      </c>
      <c r="B4463">
        <v>2018</v>
      </c>
      <c r="C4463" s="7" t="s">
        <v>55</v>
      </c>
      <c r="D4463" s="4" t="s">
        <v>22</v>
      </c>
      <c r="E4463" s="6">
        <v>7</v>
      </c>
      <c r="F4463" s="6" t="s">
        <v>11</v>
      </c>
      <c r="I4463" s="6"/>
    </row>
    <row r="4464" spans="1:9">
      <c r="A4464" s="10" t="s">
        <v>79</v>
      </c>
      <c r="B4464">
        <v>2018</v>
      </c>
      <c r="C4464" s="7" t="s">
        <v>55</v>
      </c>
      <c r="D4464" s="4" t="s">
        <v>23</v>
      </c>
      <c r="E4464" s="5">
        <v>33</v>
      </c>
      <c r="F4464" s="6" t="s">
        <v>11</v>
      </c>
      <c r="I4464" s="5"/>
    </row>
    <row r="4465" spans="1:9">
      <c r="A4465" s="10" t="s">
        <v>79</v>
      </c>
      <c r="B4465">
        <v>2018</v>
      </c>
      <c r="C4465" s="7" t="s">
        <v>55</v>
      </c>
      <c r="D4465" s="4" t="s">
        <v>24</v>
      </c>
      <c r="E4465" s="6">
        <v>1</v>
      </c>
      <c r="F4465" s="6" t="s">
        <v>11</v>
      </c>
      <c r="I4465" s="6"/>
    </row>
    <row r="4466" spans="1:9">
      <c r="A4466" s="10" t="s">
        <v>79</v>
      </c>
      <c r="B4466">
        <v>2018</v>
      </c>
      <c r="C4466" s="7" t="s">
        <v>56</v>
      </c>
      <c r="D4466" s="4" t="s">
        <v>13</v>
      </c>
      <c r="E4466" s="6">
        <v>1</v>
      </c>
      <c r="F4466" s="6" t="s">
        <v>11</v>
      </c>
      <c r="I4466" s="5"/>
    </row>
    <row r="4467" spans="1:9">
      <c r="A4467" s="10" t="s">
        <v>79</v>
      </c>
      <c r="B4467">
        <v>2018</v>
      </c>
      <c r="C4467" s="7" t="s">
        <v>56</v>
      </c>
      <c r="D4467" s="4" t="s">
        <v>14</v>
      </c>
      <c r="E4467" s="5">
        <v>11</v>
      </c>
      <c r="F4467" s="6" t="s">
        <v>11</v>
      </c>
      <c r="I4467" s="6"/>
    </row>
    <row r="4468" spans="1:9">
      <c r="A4468" s="10" t="s">
        <v>79</v>
      </c>
      <c r="B4468">
        <v>2018</v>
      </c>
      <c r="C4468" s="7" t="s">
        <v>56</v>
      </c>
      <c r="D4468" s="4" t="s">
        <v>15</v>
      </c>
      <c r="E4468" s="6">
        <v>9</v>
      </c>
      <c r="F4468" s="6" t="s">
        <v>11</v>
      </c>
      <c r="I4468" s="5"/>
    </row>
    <row r="4469" spans="1:9">
      <c r="A4469" s="10" t="s">
        <v>79</v>
      </c>
      <c r="B4469">
        <v>2018</v>
      </c>
      <c r="C4469" s="7" t="s">
        <v>56</v>
      </c>
      <c r="D4469" s="4" t="s">
        <v>16</v>
      </c>
      <c r="E4469" s="5">
        <v>15</v>
      </c>
      <c r="F4469" s="6" t="s">
        <v>11</v>
      </c>
      <c r="I4469" s="6"/>
    </row>
    <row r="4470" spans="1:9">
      <c r="A4470" s="10" t="s">
        <v>79</v>
      </c>
      <c r="B4470">
        <v>2018</v>
      </c>
      <c r="C4470" s="7" t="s">
        <v>56</v>
      </c>
      <c r="D4470" s="4" t="s">
        <v>17</v>
      </c>
      <c r="E4470" s="6">
        <v>13</v>
      </c>
      <c r="F4470" s="6" t="s">
        <v>11</v>
      </c>
      <c r="I4470" s="5"/>
    </row>
    <row r="4471" spans="1:9">
      <c r="A4471" s="10" t="s">
        <v>79</v>
      </c>
      <c r="B4471">
        <v>2018</v>
      </c>
      <c r="C4471" s="7" t="s">
        <v>56</v>
      </c>
      <c r="D4471" s="4" t="s">
        <v>18</v>
      </c>
      <c r="E4471" s="5">
        <v>6</v>
      </c>
      <c r="F4471" s="6" t="s">
        <v>11</v>
      </c>
      <c r="I4471" s="6"/>
    </row>
    <row r="4472" spans="1:9">
      <c r="A4472" s="10" t="s">
        <v>79</v>
      </c>
      <c r="B4472">
        <v>2018</v>
      </c>
      <c r="C4472" s="7" t="s">
        <v>56</v>
      </c>
      <c r="D4472" s="4" t="s">
        <v>19</v>
      </c>
      <c r="E4472" s="6">
        <v>11</v>
      </c>
      <c r="F4472" s="6" t="s">
        <v>11</v>
      </c>
      <c r="I4472" s="5"/>
    </row>
    <row r="4473" spans="1:9">
      <c r="A4473" s="10" t="s">
        <v>79</v>
      </c>
      <c r="B4473">
        <v>2018</v>
      </c>
      <c r="C4473" s="7" t="s">
        <v>56</v>
      </c>
      <c r="D4473" s="4" t="s">
        <v>20</v>
      </c>
      <c r="E4473" s="5">
        <v>6</v>
      </c>
      <c r="F4473" s="6" t="s">
        <v>11</v>
      </c>
      <c r="I4473" s="6"/>
    </row>
    <row r="4474" spans="1:9">
      <c r="A4474" s="10" t="s">
        <v>79</v>
      </c>
      <c r="B4474">
        <v>2018</v>
      </c>
      <c r="C4474" s="7" t="s">
        <v>56</v>
      </c>
      <c r="D4474" s="4" t="s">
        <v>21</v>
      </c>
      <c r="E4474" s="6">
        <v>2</v>
      </c>
      <c r="F4474" s="6" t="s">
        <v>11</v>
      </c>
      <c r="I4474" s="5"/>
    </row>
    <row r="4475" spans="1:9">
      <c r="A4475" s="10" t="s">
        <v>79</v>
      </c>
      <c r="B4475">
        <v>2018</v>
      </c>
      <c r="C4475" s="7" t="s">
        <v>56</v>
      </c>
      <c r="D4475" s="4" t="s">
        <v>22</v>
      </c>
      <c r="E4475" s="5">
        <v>2</v>
      </c>
      <c r="F4475" s="6" t="s">
        <v>11</v>
      </c>
      <c r="I4475" s="6"/>
    </row>
    <row r="4476" spans="1:9">
      <c r="A4476" s="10" t="s">
        <v>79</v>
      </c>
      <c r="B4476">
        <v>2018</v>
      </c>
      <c r="C4476" s="7" t="s">
        <v>56</v>
      </c>
      <c r="D4476" s="4" t="s">
        <v>23</v>
      </c>
      <c r="E4476" s="6">
        <v>11</v>
      </c>
      <c r="F4476" s="6" t="s">
        <v>11</v>
      </c>
      <c r="I4476" s="5"/>
    </row>
    <row r="4477" spans="1:9">
      <c r="A4477" s="10" t="s">
        <v>79</v>
      </c>
      <c r="B4477">
        <v>2018</v>
      </c>
      <c r="C4477" s="7" t="s">
        <v>56</v>
      </c>
      <c r="D4477" s="4" t="s">
        <v>24</v>
      </c>
      <c r="E4477" s="5">
        <v>0</v>
      </c>
      <c r="F4477" s="6" t="s">
        <v>11</v>
      </c>
      <c r="I4477" s="6"/>
    </row>
    <row r="4478" spans="1:9">
      <c r="A4478" s="10" t="s">
        <v>79</v>
      </c>
      <c r="B4478">
        <v>2018</v>
      </c>
      <c r="C4478" s="7" t="s">
        <v>57</v>
      </c>
      <c r="D4478" s="4" t="s">
        <v>13</v>
      </c>
      <c r="E4478" s="5">
        <v>0</v>
      </c>
      <c r="F4478" s="6" t="s">
        <v>11</v>
      </c>
      <c r="I4478" s="5"/>
    </row>
    <row r="4479" spans="1:9">
      <c r="A4479" s="10" t="s">
        <v>79</v>
      </c>
      <c r="B4479">
        <v>2018</v>
      </c>
      <c r="C4479" s="7" t="s">
        <v>57</v>
      </c>
      <c r="D4479" s="4" t="s">
        <v>14</v>
      </c>
      <c r="E4479" s="6">
        <v>0</v>
      </c>
      <c r="F4479" s="6" t="s">
        <v>11</v>
      </c>
      <c r="I4479" s="6"/>
    </row>
    <row r="4480" spans="1:9">
      <c r="A4480" s="10" t="s">
        <v>79</v>
      </c>
      <c r="B4480">
        <v>2018</v>
      </c>
      <c r="C4480" s="7" t="s">
        <v>57</v>
      </c>
      <c r="D4480" s="4" t="s">
        <v>15</v>
      </c>
      <c r="E4480" s="5">
        <v>1</v>
      </c>
      <c r="F4480" s="6" t="s">
        <v>11</v>
      </c>
      <c r="I4480" s="5"/>
    </row>
    <row r="4481" spans="1:9">
      <c r="A4481" s="10" t="s">
        <v>79</v>
      </c>
      <c r="B4481">
        <v>2018</v>
      </c>
      <c r="C4481" s="7" t="s">
        <v>57</v>
      </c>
      <c r="D4481" s="4" t="s">
        <v>16</v>
      </c>
      <c r="E4481" s="6">
        <v>0</v>
      </c>
      <c r="F4481" s="6" t="s">
        <v>11</v>
      </c>
      <c r="I4481" s="6"/>
    </row>
    <row r="4482" spans="1:9">
      <c r="A4482" s="10" t="s">
        <v>79</v>
      </c>
      <c r="B4482">
        <v>2018</v>
      </c>
      <c r="C4482" s="7" t="s">
        <v>57</v>
      </c>
      <c r="D4482" s="4" t="s">
        <v>17</v>
      </c>
      <c r="E4482" s="5">
        <v>1</v>
      </c>
      <c r="F4482" s="6" t="s">
        <v>11</v>
      </c>
      <c r="I4482" s="5"/>
    </row>
    <row r="4483" spans="1:9">
      <c r="A4483" s="10" t="s">
        <v>79</v>
      </c>
      <c r="B4483">
        <v>2018</v>
      </c>
      <c r="C4483" s="7" t="s">
        <v>57</v>
      </c>
      <c r="D4483" s="4" t="s">
        <v>18</v>
      </c>
      <c r="E4483" s="6">
        <v>0</v>
      </c>
      <c r="F4483" s="6" t="s">
        <v>11</v>
      </c>
      <c r="I4483" s="6"/>
    </row>
    <row r="4484" spans="1:9">
      <c r="A4484" s="10" t="s">
        <v>79</v>
      </c>
      <c r="B4484">
        <v>2018</v>
      </c>
      <c r="C4484" s="7" t="s">
        <v>57</v>
      </c>
      <c r="D4484" s="4" t="s">
        <v>19</v>
      </c>
      <c r="E4484" s="5">
        <v>1</v>
      </c>
      <c r="F4484" s="6" t="s">
        <v>11</v>
      </c>
      <c r="I4484" s="5"/>
    </row>
    <row r="4485" spans="1:9">
      <c r="A4485" s="10" t="s">
        <v>79</v>
      </c>
      <c r="B4485">
        <v>2018</v>
      </c>
      <c r="C4485" s="7" t="s">
        <v>57</v>
      </c>
      <c r="D4485" s="4" t="s">
        <v>20</v>
      </c>
      <c r="E4485" s="6">
        <v>2</v>
      </c>
      <c r="F4485" s="6" t="s">
        <v>11</v>
      </c>
      <c r="I4485" s="6"/>
    </row>
    <row r="4486" spans="1:9">
      <c r="A4486" s="10" t="s">
        <v>79</v>
      </c>
      <c r="B4486">
        <v>2018</v>
      </c>
      <c r="C4486" s="7" t="s">
        <v>57</v>
      </c>
      <c r="D4486" s="4" t="s">
        <v>21</v>
      </c>
      <c r="E4486" s="5">
        <v>1</v>
      </c>
      <c r="F4486" s="6" t="s">
        <v>11</v>
      </c>
      <c r="I4486" s="5"/>
    </row>
    <row r="4487" spans="1:9">
      <c r="A4487" s="10" t="s">
        <v>79</v>
      </c>
      <c r="B4487">
        <v>2018</v>
      </c>
      <c r="C4487" s="7" t="s">
        <v>57</v>
      </c>
      <c r="D4487" s="4" t="s">
        <v>22</v>
      </c>
      <c r="E4487" s="6">
        <v>0</v>
      </c>
      <c r="F4487" s="6" t="s">
        <v>11</v>
      </c>
      <c r="I4487" s="6"/>
    </row>
    <row r="4488" spans="1:9">
      <c r="A4488" s="10" t="s">
        <v>79</v>
      </c>
      <c r="B4488">
        <v>2018</v>
      </c>
      <c r="C4488" s="7" t="s">
        <v>57</v>
      </c>
      <c r="D4488" s="4" t="s">
        <v>23</v>
      </c>
      <c r="E4488" s="5">
        <v>2</v>
      </c>
      <c r="F4488" s="6" t="s">
        <v>11</v>
      </c>
      <c r="I4488" s="5"/>
    </row>
    <row r="4489" spans="1:9">
      <c r="A4489" s="10" t="s">
        <v>79</v>
      </c>
      <c r="B4489">
        <v>2018</v>
      </c>
      <c r="C4489" s="7" t="s">
        <v>57</v>
      </c>
      <c r="D4489" s="4" t="s">
        <v>24</v>
      </c>
      <c r="E4489" s="6">
        <v>0</v>
      </c>
      <c r="F4489" s="6" t="s">
        <v>11</v>
      </c>
      <c r="I4489" s="6"/>
    </row>
    <row r="4490" spans="1:9">
      <c r="A4490" s="10" t="s">
        <v>79</v>
      </c>
      <c r="B4490">
        <v>2018</v>
      </c>
      <c r="C4490" s="9" t="s">
        <v>67</v>
      </c>
      <c r="D4490" s="4" t="s">
        <v>13</v>
      </c>
      <c r="E4490" s="6">
        <v>108</v>
      </c>
      <c r="F4490" s="6" t="s">
        <v>12</v>
      </c>
      <c r="I4490" s="5"/>
    </row>
    <row r="4491" spans="1:9">
      <c r="A4491" s="10" t="s">
        <v>79</v>
      </c>
      <c r="B4491">
        <v>2018</v>
      </c>
      <c r="C4491" s="9" t="s">
        <v>67</v>
      </c>
      <c r="D4491" s="4" t="s">
        <v>14</v>
      </c>
      <c r="E4491" s="5">
        <v>234</v>
      </c>
      <c r="F4491" s="6" t="s">
        <v>12</v>
      </c>
      <c r="I4491" s="6"/>
    </row>
    <row r="4492" spans="1:9">
      <c r="A4492" s="10" t="s">
        <v>79</v>
      </c>
      <c r="B4492">
        <v>2018</v>
      </c>
      <c r="C4492" s="9" t="s">
        <v>67</v>
      </c>
      <c r="D4492" s="4" t="s">
        <v>15</v>
      </c>
      <c r="E4492" s="6">
        <v>204</v>
      </c>
      <c r="F4492" s="6" t="s">
        <v>12</v>
      </c>
      <c r="I4492" s="5"/>
    </row>
    <row r="4493" spans="1:9">
      <c r="A4493" s="10" t="s">
        <v>79</v>
      </c>
      <c r="B4493">
        <v>2018</v>
      </c>
      <c r="C4493" s="9" t="s">
        <v>67</v>
      </c>
      <c r="D4493" s="4" t="s">
        <v>16</v>
      </c>
      <c r="E4493" s="5">
        <v>149</v>
      </c>
      <c r="F4493" s="6" t="s">
        <v>12</v>
      </c>
      <c r="I4493" s="6"/>
    </row>
    <row r="4494" spans="1:9">
      <c r="A4494" s="10" t="s">
        <v>79</v>
      </c>
      <c r="B4494">
        <v>2018</v>
      </c>
      <c r="C4494" s="9" t="s">
        <v>67</v>
      </c>
      <c r="D4494" s="4" t="s">
        <v>17</v>
      </c>
      <c r="E4494" s="6">
        <v>132</v>
      </c>
      <c r="F4494" s="6" t="s">
        <v>12</v>
      </c>
      <c r="I4494" s="5"/>
    </row>
    <row r="4495" spans="1:9">
      <c r="A4495" s="10" t="s">
        <v>79</v>
      </c>
      <c r="B4495">
        <v>2018</v>
      </c>
      <c r="C4495" s="9" t="s">
        <v>67</v>
      </c>
      <c r="D4495" s="4" t="s">
        <v>18</v>
      </c>
      <c r="E4495" s="5">
        <v>119</v>
      </c>
      <c r="F4495" s="6" t="s">
        <v>12</v>
      </c>
      <c r="I4495" s="6"/>
    </row>
    <row r="4496" spans="1:9">
      <c r="A4496" s="10" t="s">
        <v>79</v>
      </c>
      <c r="B4496">
        <v>2018</v>
      </c>
      <c r="C4496" s="9" t="s">
        <v>67</v>
      </c>
      <c r="D4496" s="4" t="s">
        <v>19</v>
      </c>
      <c r="E4496" s="6">
        <v>71</v>
      </c>
      <c r="F4496" s="6" t="s">
        <v>12</v>
      </c>
      <c r="I4496" s="5"/>
    </row>
    <row r="4497" spans="1:9">
      <c r="A4497" s="10" t="s">
        <v>79</v>
      </c>
      <c r="B4497">
        <v>2018</v>
      </c>
      <c r="C4497" s="9" t="s">
        <v>67</v>
      </c>
      <c r="D4497" s="4" t="s">
        <v>20</v>
      </c>
      <c r="E4497" s="5">
        <v>72</v>
      </c>
      <c r="F4497" s="6" t="s">
        <v>12</v>
      </c>
      <c r="I4497" s="6"/>
    </row>
    <row r="4498" spans="1:9">
      <c r="A4498" s="10" t="s">
        <v>79</v>
      </c>
      <c r="B4498">
        <v>2018</v>
      </c>
      <c r="C4498" s="9" t="s">
        <v>67</v>
      </c>
      <c r="D4498" s="4" t="s">
        <v>21</v>
      </c>
      <c r="E4498" s="6">
        <v>58</v>
      </c>
      <c r="F4498" s="6" t="s">
        <v>12</v>
      </c>
      <c r="I4498" s="5"/>
    </row>
    <row r="4499" spans="1:9">
      <c r="A4499" s="10" t="s">
        <v>79</v>
      </c>
      <c r="B4499">
        <v>2018</v>
      </c>
      <c r="C4499" s="9" t="s">
        <v>67</v>
      </c>
      <c r="D4499" s="4" t="s">
        <v>22</v>
      </c>
      <c r="E4499" s="5">
        <v>41</v>
      </c>
      <c r="F4499" s="6" t="s">
        <v>12</v>
      </c>
      <c r="I4499" s="6"/>
    </row>
    <row r="4500" spans="1:9">
      <c r="A4500" s="10" t="s">
        <v>79</v>
      </c>
      <c r="B4500">
        <v>2018</v>
      </c>
      <c r="C4500" s="9" t="s">
        <v>67</v>
      </c>
      <c r="D4500" s="4" t="s">
        <v>23</v>
      </c>
      <c r="E4500" s="6">
        <v>70</v>
      </c>
      <c r="F4500" s="6" t="s">
        <v>12</v>
      </c>
      <c r="I4500" s="5"/>
    </row>
    <row r="4501" spans="1:9">
      <c r="A4501" s="10" t="s">
        <v>79</v>
      </c>
      <c r="B4501">
        <v>2018</v>
      </c>
      <c r="C4501" s="9" t="s">
        <v>67</v>
      </c>
      <c r="D4501" s="4" t="s">
        <v>24</v>
      </c>
      <c r="E4501" s="5">
        <v>7</v>
      </c>
      <c r="F4501" s="6" t="s">
        <v>12</v>
      </c>
      <c r="I4501" s="6"/>
    </row>
    <row r="4502" spans="1:9">
      <c r="A4502" s="10" t="s">
        <v>79</v>
      </c>
      <c r="B4502">
        <v>2018</v>
      </c>
      <c r="C4502" s="7" t="s">
        <v>25</v>
      </c>
      <c r="D4502" s="4" t="s">
        <v>13</v>
      </c>
      <c r="E4502" s="5">
        <v>0</v>
      </c>
      <c r="F4502" s="6" t="s">
        <v>12</v>
      </c>
      <c r="I4502" s="5"/>
    </row>
    <row r="4503" spans="1:9">
      <c r="A4503" s="10" t="s">
        <v>79</v>
      </c>
      <c r="B4503">
        <v>2018</v>
      </c>
      <c r="C4503" s="7" t="s">
        <v>25</v>
      </c>
      <c r="D4503" s="4" t="s">
        <v>14</v>
      </c>
      <c r="E4503" s="6">
        <v>5</v>
      </c>
      <c r="F4503" s="6" t="s">
        <v>12</v>
      </c>
      <c r="I4503" s="6"/>
    </row>
    <row r="4504" spans="1:9">
      <c r="A4504" s="10" t="s">
        <v>79</v>
      </c>
      <c r="B4504">
        <v>2018</v>
      </c>
      <c r="C4504" s="7" t="s">
        <v>25</v>
      </c>
      <c r="D4504" s="4" t="s">
        <v>15</v>
      </c>
      <c r="E4504" s="5">
        <v>4</v>
      </c>
      <c r="F4504" s="6" t="s">
        <v>12</v>
      </c>
      <c r="I4504" s="5"/>
    </row>
    <row r="4505" spans="1:9">
      <c r="A4505" s="10" t="s">
        <v>79</v>
      </c>
      <c r="B4505">
        <v>2018</v>
      </c>
      <c r="C4505" s="7" t="s">
        <v>25</v>
      </c>
      <c r="D4505" s="4" t="s">
        <v>16</v>
      </c>
      <c r="E4505" s="6">
        <v>3</v>
      </c>
      <c r="F4505" s="6" t="s">
        <v>12</v>
      </c>
      <c r="I4505" s="6"/>
    </row>
    <row r="4506" spans="1:9">
      <c r="A4506" s="10" t="s">
        <v>79</v>
      </c>
      <c r="B4506">
        <v>2018</v>
      </c>
      <c r="C4506" s="7" t="s">
        <v>25</v>
      </c>
      <c r="D4506" s="4" t="s">
        <v>17</v>
      </c>
      <c r="E4506" s="5">
        <v>0</v>
      </c>
      <c r="F4506" s="6" t="s">
        <v>12</v>
      </c>
      <c r="I4506" s="5"/>
    </row>
    <row r="4507" spans="1:9">
      <c r="A4507" s="10" t="s">
        <v>79</v>
      </c>
      <c r="B4507">
        <v>2018</v>
      </c>
      <c r="C4507" s="7" t="s">
        <v>25</v>
      </c>
      <c r="D4507" s="4" t="s">
        <v>18</v>
      </c>
      <c r="E4507" s="6">
        <v>1</v>
      </c>
      <c r="F4507" s="6" t="s">
        <v>12</v>
      </c>
      <c r="I4507" s="6"/>
    </row>
    <row r="4508" spans="1:9">
      <c r="A4508" s="10" t="s">
        <v>79</v>
      </c>
      <c r="B4508">
        <v>2018</v>
      </c>
      <c r="C4508" s="7" t="s">
        <v>25</v>
      </c>
      <c r="D4508" s="4" t="s">
        <v>19</v>
      </c>
      <c r="E4508" s="5">
        <v>1</v>
      </c>
      <c r="F4508" s="6" t="s">
        <v>12</v>
      </c>
      <c r="I4508" s="5"/>
    </row>
    <row r="4509" spans="1:9">
      <c r="A4509" s="10" t="s">
        <v>79</v>
      </c>
      <c r="B4509">
        <v>2018</v>
      </c>
      <c r="C4509" s="7" t="s">
        <v>25</v>
      </c>
      <c r="D4509" s="4" t="s">
        <v>20</v>
      </c>
      <c r="E4509" s="6">
        <v>2</v>
      </c>
      <c r="F4509" s="6" t="s">
        <v>12</v>
      </c>
      <c r="I4509" s="6"/>
    </row>
    <row r="4510" spans="1:9">
      <c r="A4510" s="10" t="s">
        <v>79</v>
      </c>
      <c r="B4510">
        <v>2018</v>
      </c>
      <c r="C4510" s="7" t="s">
        <v>25</v>
      </c>
      <c r="D4510" s="4" t="s">
        <v>21</v>
      </c>
      <c r="E4510" s="5">
        <v>5</v>
      </c>
      <c r="F4510" s="6" t="s">
        <v>12</v>
      </c>
      <c r="I4510" s="5"/>
    </row>
    <row r="4511" spans="1:9">
      <c r="A4511" s="10" t="s">
        <v>79</v>
      </c>
      <c r="B4511">
        <v>2018</v>
      </c>
      <c r="C4511" s="7" t="s">
        <v>25</v>
      </c>
      <c r="D4511" s="4" t="s">
        <v>22</v>
      </c>
      <c r="E4511" s="6">
        <v>2</v>
      </c>
      <c r="F4511" s="6" t="s">
        <v>12</v>
      </c>
      <c r="I4511" s="6"/>
    </row>
    <row r="4512" spans="1:9">
      <c r="A4512" s="10" t="s">
        <v>79</v>
      </c>
      <c r="B4512">
        <v>2018</v>
      </c>
      <c r="C4512" s="7" t="s">
        <v>25</v>
      </c>
      <c r="D4512" s="4" t="s">
        <v>23</v>
      </c>
      <c r="E4512" s="5">
        <v>3</v>
      </c>
      <c r="F4512" s="6" t="s">
        <v>12</v>
      </c>
      <c r="I4512" s="5"/>
    </row>
    <row r="4513" spans="1:9">
      <c r="A4513" s="10" t="s">
        <v>79</v>
      </c>
      <c r="B4513">
        <v>2018</v>
      </c>
      <c r="C4513" s="7" t="s">
        <v>25</v>
      </c>
      <c r="D4513" s="4" t="s">
        <v>24</v>
      </c>
      <c r="E4513" s="6">
        <v>0</v>
      </c>
      <c r="F4513" s="6" t="s">
        <v>12</v>
      </c>
      <c r="I4513" s="6"/>
    </row>
    <row r="4514" spans="1:9">
      <c r="A4514" s="10" t="s">
        <v>79</v>
      </c>
      <c r="B4514">
        <v>2018</v>
      </c>
      <c r="C4514" s="7" t="s">
        <v>26</v>
      </c>
      <c r="D4514" s="4" t="s">
        <v>13</v>
      </c>
      <c r="E4514" s="6">
        <v>4</v>
      </c>
      <c r="F4514" s="6" t="s">
        <v>12</v>
      </c>
      <c r="I4514" s="5"/>
    </row>
    <row r="4515" spans="1:9">
      <c r="A4515" s="10" t="s">
        <v>79</v>
      </c>
      <c r="B4515">
        <v>2018</v>
      </c>
      <c r="C4515" s="7" t="s">
        <v>26</v>
      </c>
      <c r="D4515" s="4" t="s">
        <v>14</v>
      </c>
      <c r="E4515" s="5">
        <v>5</v>
      </c>
      <c r="F4515" s="6" t="s">
        <v>12</v>
      </c>
      <c r="I4515" s="6"/>
    </row>
    <row r="4516" spans="1:9">
      <c r="A4516" s="10" t="s">
        <v>79</v>
      </c>
      <c r="B4516">
        <v>2018</v>
      </c>
      <c r="C4516" s="7" t="s">
        <v>26</v>
      </c>
      <c r="D4516" s="4" t="s">
        <v>15</v>
      </c>
      <c r="E4516" s="6">
        <v>4</v>
      </c>
      <c r="F4516" s="6" t="s">
        <v>12</v>
      </c>
      <c r="I4516" s="5"/>
    </row>
    <row r="4517" spans="1:9">
      <c r="A4517" s="10" t="s">
        <v>79</v>
      </c>
      <c r="B4517">
        <v>2018</v>
      </c>
      <c r="C4517" s="7" t="s">
        <v>26</v>
      </c>
      <c r="D4517" s="4" t="s">
        <v>16</v>
      </c>
      <c r="E4517" s="5">
        <v>3</v>
      </c>
      <c r="F4517" s="6" t="s">
        <v>12</v>
      </c>
      <c r="I4517" s="6"/>
    </row>
    <row r="4518" spans="1:9">
      <c r="A4518" s="10" t="s">
        <v>79</v>
      </c>
      <c r="B4518">
        <v>2018</v>
      </c>
      <c r="C4518" s="7" t="s">
        <v>26</v>
      </c>
      <c r="D4518" s="4" t="s">
        <v>17</v>
      </c>
      <c r="E4518" s="6">
        <v>4</v>
      </c>
      <c r="F4518" s="6" t="s">
        <v>12</v>
      </c>
      <c r="I4518" s="5"/>
    </row>
    <row r="4519" spans="1:9">
      <c r="A4519" s="10" t="s">
        <v>79</v>
      </c>
      <c r="B4519">
        <v>2018</v>
      </c>
      <c r="C4519" s="7" t="s">
        <v>26</v>
      </c>
      <c r="D4519" s="4" t="s">
        <v>18</v>
      </c>
      <c r="E4519" s="5">
        <v>3</v>
      </c>
      <c r="F4519" s="6" t="s">
        <v>12</v>
      </c>
      <c r="I4519" s="6"/>
    </row>
    <row r="4520" spans="1:9">
      <c r="A4520" s="10" t="s">
        <v>79</v>
      </c>
      <c r="B4520">
        <v>2018</v>
      </c>
      <c r="C4520" s="7" t="s">
        <v>26</v>
      </c>
      <c r="D4520" s="4" t="s">
        <v>19</v>
      </c>
      <c r="E4520" s="6">
        <v>1</v>
      </c>
      <c r="F4520" s="6" t="s">
        <v>12</v>
      </c>
      <c r="I4520" s="5"/>
    </row>
    <row r="4521" spans="1:9">
      <c r="A4521" s="10" t="s">
        <v>79</v>
      </c>
      <c r="B4521">
        <v>2018</v>
      </c>
      <c r="C4521" s="7" t="s">
        <v>26</v>
      </c>
      <c r="D4521" s="4" t="s">
        <v>20</v>
      </c>
      <c r="E4521" s="5">
        <v>1</v>
      </c>
      <c r="F4521" s="6" t="s">
        <v>12</v>
      </c>
      <c r="I4521" s="6"/>
    </row>
    <row r="4522" spans="1:9">
      <c r="A4522" s="10" t="s">
        <v>79</v>
      </c>
      <c r="B4522">
        <v>2018</v>
      </c>
      <c r="C4522" s="7" t="s">
        <v>26</v>
      </c>
      <c r="D4522" s="4" t="s">
        <v>21</v>
      </c>
      <c r="E4522" s="6">
        <v>2</v>
      </c>
      <c r="F4522" s="6" t="s">
        <v>12</v>
      </c>
      <c r="I4522" s="5"/>
    </row>
    <row r="4523" spans="1:9">
      <c r="A4523" s="10" t="s">
        <v>79</v>
      </c>
      <c r="B4523">
        <v>2018</v>
      </c>
      <c r="C4523" s="7" t="s">
        <v>26</v>
      </c>
      <c r="D4523" s="4" t="s">
        <v>22</v>
      </c>
      <c r="E4523" s="5">
        <v>0</v>
      </c>
      <c r="F4523" s="6" t="s">
        <v>12</v>
      </c>
      <c r="I4523" s="6"/>
    </row>
    <row r="4524" spans="1:9">
      <c r="A4524" s="10" t="s">
        <v>79</v>
      </c>
      <c r="B4524">
        <v>2018</v>
      </c>
      <c r="C4524" s="7" t="s">
        <v>26</v>
      </c>
      <c r="D4524" s="4" t="s">
        <v>23</v>
      </c>
      <c r="E4524" s="6">
        <v>3</v>
      </c>
      <c r="F4524" s="6" t="s">
        <v>12</v>
      </c>
      <c r="I4524" s="5"/>
    </row>
    <row r="4525" spans="1:9">
      <c r="A4525" s="10" t="s">
        <v>79</v>
      </c>
      <c r="B4525">
        <v>2018</v>
      </c>
      <c r="C4525" s="7" t="s">
        <v>26</v>
      </c>
      <c r="D4525" s="4" t="s">
        <v>24</v>
      </c>
      <c r="E4525" s="5">
        <v>0</v>
      </c>
      <c r="F4525" s="6" t="s">
        <v>12</v>
      </c>
      <c r="I4525" s="6"/>
    </row>
    <row r="4526" spans="1:9">
      <c r="A4526" s="10" t="s">
        <v>79</v>
      </c>
      <c r="B4526">
        <v>2018</v>
      </c>
      <c r="C4526" s="7" t="s">
        <v>27</v>
      </c>
      <c r="D4526" s="4" t="s">
        <v>13</v>
      </c>
      <c r="E4526" s="5">
        <v>1</v>
      </c>
      <c r="F4526" s="6" t="s">
        <v>12</v>
      </c>
      <c r="I4526" s="5"/>
    </row>
    <row r="4527" spans="1:9">
      <c r="A4527" s="10" t="s">
        <v>79</v>
      </c>
      <c r="B4527">
        <v>2018</v>
      </c>
      <c r="C4527" s="7" t="s">
        <v>27</v>
      </c>
      <c r="D4527" s="4" t="s">
        <v>14</v>
      </c>
      <c r="E4527" s="6">
        <v>3</v>
      </c>
      <c r="F4527" s="6" t="s">
        <v>12</v>
      </c>
      <c r="I4527" s="6"/>
    </row>
    <row r="4528" spans="1:9">
      <c r="A4528" s="10" t="s">
        <v>79</v>
      </c>
      <c r="B4528">
        <v>2018</v>
      </c>
      <c r="C4528" s="7" t="s">
        <v>27</v>
      </c>
      <c r="D4528" s="4" t="s">
        <v>15</v>
      </c>
      <c r="E4528" s="5">
        <v>0</v>
      </c>
      <c r="F4528" s="6" t="s">
        <v>12</v>
      </c>
      <c r="I4528" s="5"/>
    </row>
    <row r="4529" spans="1:9">
      <c r="A4529" s="10" t="s">
        <v>79</v>
      </c>
      <c r="B4529">
        <v>2018</v>
      </c>
      <c r="C4529" s="7" t="s">
        <v>27</v>
      </c>
      <c r="D4529" s="4" t="s">
        <v>16</v>
      </c>
      <c r="E4529" s="6">
        <v>1</v>
      </c>
      <c r="F4529" s="6" t="s">
        <v>12</v>
      </c>
      <c r="I4529" s="6"/>
    </row>
    <row r="4530" spans="1:9">
      <c r="A4530" s="10" t="s">
        <v>79</v>
      </c>
      <c r="B4530">
        <v>2018</v>
      </c>
      <c r="C4530" s="7" t="s">
        <v>27</v>
      </c>
      <c r="D4530" s="4" t="s">
        <v>17</v>
      </c>
      <c r="E4530" s="5">
        <v>0</v>
      </c>
      <c r="F4530" s="6" t="s">
        <v>12</v>
      </c>
      <c r="I4530" s="5"/>
    </row>
    <row r="4531" spans="1:9">
      <c r="A4531" s="10" t="s">
        <v>79</v>
      </c>
      <c r="B4531">
        <v>2018</v>
      </c>
      <c r="C4531" s="7" t="s">
        <v>27</v>
      </c>
      <c r="D4531" s="4" t="s">
        <v>18</v>
      </c>
      <c r="E4531" s="6">
        <v>1</v>
      </c>
      <c r="F4531" s="6" t="s">
        <v>12</v>
      </c>
      <c r="I4531" s="6"/>
    </row>
    <row r="4532" spans="1:9">
      <c r="A4532" s="10" t="s">
        <v>79</v>
      </c>
      <c r="B4532">
        <v>2018</v>
      </c>
      <c r="C4532" s="7" t="s">
        <v>27</v>
      </c>
      <c r="D4532" s="4" t="s">
        <v>19</v>
      </c>
      <c r="E4532" s="5">
        <v>1</v>
      </c>
      <c r="F4532" s="6" t="s">
        <v>12</v>
      </c>
      <c r="I4532" s="5"/>
    </row>
    <row r="4533" spans="1:9">
      <c r="A4533" s="10" t="s">
        <v>79</v>
      </c>
      <c r="B4533">
        <v>2018</v>
      </c>
      <c r="C4533" s="7" t="s">
        <v>27</v>
      </c>
      <c r="D4533" s="4" t="s">
        <v>20</v>
      </c>
      <c r="E4533" s="6">
        <v>1</v>
      </c>
      <c r="F4533" s="6" t="s">
        <v>12</v>
      </c>
    </row>
    <row r="4534" spans="1:9">
      <c r="A4534" s="10" t="s">
        <v>79</v>
      </c>
      <c r="B4534">
        <v>2018</v>
      </c>
      <c r="C4534" s="7" t="s">
        <v>27</v>
      </c>
      <c r="D4534" s="4" t="s">
        <v>21</v>
      </c>
      <c r="E4534" s="5">
        <v>0</v>
      </c>
      <c r="F4534" s="6" t="s">
        <v>12</v>
      </c>
    </row>
    <row r="4535" spans="1:9">
      <c r="A4535" s="10" t="s">
        <v>79</v>
      </c>
      <c r="B4535">
        <v>2018</v>
      </c>
      <c r="C4535" s="7" t="s">
        <v>27</v>
      </c>
      <c r="D4535" s="4" t="s">
        <v>22</v>
      </c>
      <c r="E4535" s="6">
        <v>1</v>
      </c>
      <c r="F4535" s="6" t="s">
        <v>12</v>
      </c>
    </row>
    <row r="4536" spans="1:9">
      <c r="A4536" s="10" t="s">
        <v>79</v>
      </c>
      <c r="B4536">
        <v>2018</v>
      </c>
      <c r="C4536" s="7" t="s">
        <v>27</v>
      </c>
      <c r="D4536" s="4" t="s">
        <v>23</v>
      </c>
      <c r="E4536" s="5">
        <v>0</v>
      </c>
      <c r="F4536" s="6" t="s">
        <v>12</v>
      </c>
    </row>
    <row r="4537" spans="1:9">
      <c r="A4537" s="10" t="s">
        <v>79</v>
      </c>
      <c r="B4537">
        <v>2018</v>
      </c>
      <c r="C4537" s="7" t="s">
        <v>27</v>
      </c>
      <c r="D4537" s="4" t="s">
        <v>24</v>
      </c>
      <c r="E4537" s="6">
        <v>0</v>
      </c>
      <c r="F4537" s="6" t="s">
        <v>12</v>
      </c>
    </row>
    <row r="4538" spans="1:9">
      <c r="A4538" s="10" t="s">
        <v>79</v>
      </c>
      <c r="B4538">
        <v>2018</v>
      </c>
      <c r="C4538" s="7" t="s">
        <v>28</v>
      </c>
      <c r="D4538" s="4" t="s">
        <v>13</v>
      </c>
      <c r="E4538" s="6">
        <v>1</v>
      </c>
      <c r="F4538" s="6" t="s">
        <v>12</v>
      </c>
    </row>
    <row r="4539" spans="1:9">
      <c r="A4539" s="10" t="s">
        <v>79</v>
      </c>
      <c r="B4539">
        <v>2018</v>
      </c>
      <c r="C4539" s="7" t="s">
        <v>28</v>
      </c>
      <c r="D4539" s="4" t="s">
        <v>14</v>
      </c>
      <c r="E4539" s="5">
        <v>1</v>
      </c>
      <c r="F4539" s="6" t="s">
        <v>12</v>
      </c>
    </row>
    <row r="4540" spans="1:9">
      <c r="A4540" s="10" t="s">
        <v>79</v>
      </c>
      <c r="B4540">
        <v>2018</v>
      </c>
      <c r="C4540" s="7" t="s">
        <v>28</v>
      </c>
      <c r="D4540" s="4" t="s">
        <v>15</v>
      </c>
      <c r="E4540" s="6">
        <v>3</v>
      </c>
      <c r="F4540" s="6" t="s">
        <v>12</v>
      </c>
    </row>
    <row r="4541" spans="1:9">
      <c r="A4541" s="10" t="s">
        <v>79</v>
      </c>
      <c r="B4541">
        <v>2018</v>
      </c>
      <c r="C4541" s="7" t="s">
        <v>28</v>
      </c>
      <c r="D4541" s="4" t="s">
        <v>16</v>
      </c>
      <c r="E4541" s="5">
        <v>2</v>
      </c>
      <c r="F4541" s="6" t="s">
        <v>12</v>
      </c>
    </row>
    <row r="4542" spans="1:9">
      <c r="A4542" s="10" t="s">
        <v>79</v>
      </c>
      <c r="B4542">
        <v>2018</v>
      </c>
      <c r="C4542" s="7" t="s">
        <v>28</v>
      </c>
      <c r="D4542" s="4" t="s">
        <v>17</v>
      </c>
      <c r="E4542" s="6">
        <v>2</v>
      </c>
      <c r="F4542" s="6" t="s">
        <v>12</v>
      </c>
    </row>
    <row r="4543" spans="1:9">
      <c r="A4543" s="10" t="s">
        <v>79</v>
      </c>
      <c r="B4543">
        <v>2018</v>
      </c>
      <c r="C4543" s="7" t="s">
        <v>28</v>
      </c>
      <c r="D4543" s="4" t="s">
        <v>18</v>
      </c>
      <c r="E4543" s="5">
        <v>2</v>
      </c>
      <c r="F4543" s="6" t="s">
        <v>12</v>
      </c>
    </row>
    <row r="4544" spans="1:9">
      <c r="A4544" s="10" t="s">
        <v>79</v>
      </c>
      <c r="B4544">
        <v>2018</v>
      </c>
      <c r="C4544" s="7" t="s">
        <v>28</v>
      </c>
      <c r="D4544" s="4" t="s">
        <v>19</v>
      </c>
      <c r="E4544" s="6">
        <v>0</v>
      </c>
      <c r="F4544" s="6" t="s">
        <v>12</v>
      </c>
    </row>
    <row r="4545" spans="1:6">
      <c r="A4545" s="10" t="s">
        <v>79</v>
      </c>
      <c r="B4545">
        <v>2018</v>
      </c>
      <c r="C4545" s="7" t="s">
        <v>28</v>
      </c>
      <c r="D4545" s="4" t="s">
        <v>20</v>
      </c>
      <c r="E4545" s="5">
        <v>0</v>
      </c>
      <c r="F4545" s="6" t="s">
        <v>12</v>
      </c>
    </row>
    <row r="4546" spans="1:6">
      <c r="A4546" s="10" t="s">
        <v>79</v>
      </c>
      <c r="B4546">
        <v>2018</v>
      </c>
      <c r="C4546" s="7" t="s">
        <v>28</v>
      </c>
      <c r="D4546" s="4" t="s">
        <v>21</v>
      </c>
      <c r="E4546" s="6">
        <v>0</v>
      </c>
      <c r="F4546" s="6" t="s">
        <v>12</v>
      </c>
    </row>
    <row r="4547" spans="1:6">
      <c r="A4547" s="10" t="s">
        <v>79</v>
      </c>
      <c r="B4547">
        <v>2018</v>
      </c>
      <c r="C4547" s="7" t="s">
        <v>28</v>
      </c>
      <c r="D4547" s="4" t="s">
        <v>22</v>
      </c>
      <c r="E4547" s="5">
        <v>0</v>
      </c>
      <c r="F4547" s="6" t="s">
        <v>12</v>
      </c>
    </row>
    <row r="4548" spans="1:6">
      <c r="A4548" s="10" t="s">
        <v>79</v>
      </c>
      <c r="B4548">
        <v>2018</v>
      </c>
      <c r="C4548" s="7" t="s">
        <v>28</v>
      </c>
      <c r="D4548" s="4" t="s">
        <v>23</v>
      </c>
      <c r="E4548" s="6">
        <v>0</v>
      </c>
      <c r="F4548" s="6" t="s">
        <v>12</v>
      </c>
    </row>
    <row r="4549" spans="1:6">
      <c r="A4549" s="10" t="s">
        <v>79</v>
      </c>
      <c r="B4549">
        <v>2018</v>
      </c>
      <c r="C4549" s="7" t="s">
        <v>28</v>
      </c>
      <c r="D4549" s="4" t="s">
        <v>24</v>
      </c>
      <c r="E4549" s="5">
        <v>0</v>
      </c>
      <c r="F4549" s="6" t="s">
        <v>12</v>
      </c>
    </row>
    <row r="4550" spans="1:6">
      <c r="A4550" s="10" t="s">
        <v>79</v>
      </c>
      <c r="B4550">
        <v>2018</v>
      </c>
      <c r="C4550" s="7" t="s">
        <v>29</v>
      </c>
      <c r="D4550" s="4" t="s">
        <v>13</v>
      </c>
      <c r="E4550" s="5">
        <v>5</v>
      </c>
      <c r="F4550" s="6" t="s">
        <v>12</v>
      </c>
    </row>
    <row r="4551" spans="1:6">
      <c r="A4551" s="10" t="s">
        <v>79</v>
      </c>
      <c r="B4551">
        <v>2018</v>
      </c>
      <c r="C4551" s="7" t="s">
        <v>29</v>
      </c>
      <c r="D4551" s="4" t="s">
        <v>14</v>
      </c>
      <c r="E4551" s="6">
        <v>8</v>
      </c>
      <c r="F4551" s="6" t="s">
        <v>12</v>
      </c>
    </row>
    <row r="4552" spans="1:6">
      <c r="A4552" s="10" t="s">
        <v>79</v>
      </c>
      <c r="B4552">
        <v>2018</v>
      </c>
      <c r="C4552" s="7" t="s">
        <v>29</v>
      </c>
      <c r="D4552" s="4" t="s">
        <v>15</v>
      </c>
      <c r="E4552" s="5">
        <v>4</v>
      </c>
      <c r="F4552" s="6" t="s">
        <v>12</v>
      </c>
    </row>
    <row r="4553" spans="1:6">
      <c r="A4553" s="10" t="s">
        <v>79</v>
      </c>
      <c r="B4553">
        <v>2018</v>
      </c>
      <c r="C4553" s="7" t="s">
        <v>29</v>
      </c>
      <c r="D4553" s="4" t="s">
        <v>16</v>
      </c>
      <c r="E4553" s="6">
        <v>2</v>
      </c>
      <c r="F4553" s="6" t="s">
        <v>12</v>
      </c>
    </row>
    <row r="4554" spans="1:6">
      <c r="A4554" s="10" t="s">
        <v>79</v>
      </c>
      <c r="B4554">
        <v>2018</v>
      </c>
      <c r="C4554" s="7" t="s">
        <v>29</v>
      </c>
      <c r="D4554" s="4" t="s">
        <v>17</v>
      </c>
      <c r="E4554" s="5">
        <v>4</v>
      </c>
      <c r="F4554" s="6" t="s">
        <v>12</v>
      </c>
    </row>
    <row r="4555" spans="1:6">
      <c r="A4555" s="10" t="s">
        <v>79</v>
      </c>
      <c r="B4555">
        <v>2018</v>
      </c>
      <c r="C4555" s="7" t="s">
        <v>29</v>
      </c>
      <c r="D4555" s="4" t="s">
        <v>18</v>
      </c>
      <c r="E4555" s="6">
        <v>7</v>
      </c>
      <c r="F4555" s="6" t="s">
        <v>12</v>
      </c>
    </row>
    <row r="4556" spans="1:6">
      <c r="A4556" s="10" t="s">
        <v>79</v>
      </c>
      <c r="B4556">
        <v>2018</v>
      </c>
      <c r="C4556" s="7" t="s">
        <v>29</v>
      </c>
      <c r="D4556" s="4" t="s">
        <v>19</v>
      </c>
      <c r="E4556" s="5">
        <v>2</v>
      </c>
      <c r="F4556" s="6" t="s">
        <v>12</v>
      </c>
    </row>
    <row r="4557" spans="1:6">
      <c r="A4557" s="10" t="s">
        <v>79</v>
      </c>
      <c r="B4557">
        <v>2018</v>
      </c>
      <c r="C4557" s="7" t="s">
        <v>29</v>
      </c>
      <c r="D4557" s="4" t="s">
        <v>20</v>
      </c>
      <c r="E4557" s="6">
        <v>3</v>
      </c>
      <c r="F4557" s="6" t="s">
        <v>12</v>
      </c>
    </row>
    <row r="4558" spans="1:6">
      <c r="A4558" s="10" t="s">
        <v>79</v>
      </c>
      <c r="B4558">
        <v>2018</v>
      </c>
      <c r="C4558" s="7" t="s">
        <v>29</v>
      </c>
      <c r="D4558" s="4" t="s">
        <v>21</v>
      </c>
      <c r="E4558" s="5">
        <v>3</v>
      </c>
      <c r="F4558" s="6" t="s">
        <v>12</v>
      </c>
    </row>
    <row r="4559" spans="1:6">
      <c r="A4559" s="10" t="s">
        <v>79</v>
      </c>
      <c r="B4559">
        <v>2018</v>
      </c>
      <c r="C4559" s="7" t="s">
        <v>29</v>
      </c>
      <c r="D4559" s="4" t="s">
        <v>22</v>
      </c>
      <c r="E4559" s="6">
        <v>2</v>
      </c>
      <c r="F4559" s="6" t="s">
        <v>12</v>
      </c>
    </row>
    <row r="4560" spans="1:6">
      <c r="A4560" s="10" t="s">
        <v>79</v>
      </c>
      <c r="B4560">
        <v>2018</v>
      </c>
      <c r="C4560" s="7" t="s">
        <v>29</v>
      </c>
      <c r="D4560" s="4" t="s">
        <v>23</v>
      </c>
      <c r="E4560" s="5">
        <v>0</v>
      </c>
      <c r="F4560" s="6" t="s">
        <v>12</v>
      </c>
    </row>
    <row r="4561" spans="1:6">
      <c r="A4561" s="10" t="s">
        <v>79</v>
      </c>
      <c r="B4561">
        <v>2018</v>
      </c>
      <c r="C4561" s="7" t="s">
        <v>29</v>
      </c>
      <c r="D4561" s="4" t="s">
        <v>24</v>
      </c>
      <c r="E4561" s="6">
        <v>0</v>
      </c>
      <c r="F4561" s="6" t="s">
        <v>12</v>
      </c>
    </row>
    <row r="4562" spans="1:6">
      <c r="A4562" s="10" t="s">
        <v>79</v>
      </c>
      <c r="B4562">
        <v>2018</v>
      </c>
      <c r="C4562" s="7" t="s">
        <v>30</v>
      </c>
      <c r="D4562" s="4" t="s">
        <v>13</v>
      </c>
      <c r="E4562" s="6">
        <v>0</v>
      </c>
      <c r="F4562" s="6" t="s">
        <v>12</v>
      </c>
    </row>
    <row r="4563" spans="1:6">
      <c r="A4563" s="10" t="s">
        <v>79</v>
      </c>
      <c r="B4563">
        <v>2018</v>
      </c>
      <c r="C4563" s="7" t="s">
        <v>30</v>
      </c>
      <c r="D4563" s="4" t="s">
        <v>14</v>
      </c>
      <c r="E4563" s="5">
        <v>1</v>
      </c>
      <c r="F4563" s="6" t="s">
        <v>12</v>
      </c>
    </row>
    <row r="4564" spans="1:6">
      <c r="A4564" s="10" t="s">
        <v>79</v>
      </c>
      <c r="B4564">
        <v>2018</v>
      </c>
      <c r="C4564" s="7" t="s">
        <v>30</v>
      </c>
      <c r="D4564" s="4" t="s">
        <v>15</v>
      </c>
      <c r="E4564" s="6">
        <v>0</v>
      </c>
      <c r="F4564" s="6" t="s">
        <v>12</v>
      </c>
    </row>
    <row r="4565" spans="1:6">
      <c r="A4565" s="10" t="s">
        <v>79</v>
      </c>
      <c r="B4565">
        <v>2018</v>
      </c>
      <c r="C4565" s="7" t="s">
        <v>30</v>
      </c>
      <c r="D4565" s="4" t="s">
        <v>16</v>
      </c>
      <c r="E4565" s="5">
        <v>2</v>
      </c>
      <c r="F4565" s="6" t="s">
        <v>12</v>
      </c>
    </row>
    <row r="4566" spans="1:6">
      <c r="A4566" s="10" t="s">
        <v>79</v>
      </c>
      <c r="B4566">
        <v>2018</v>
      </c>
      <c r="C4566" s="7" t="s">
        <v>30</v>
      </c>
      <c r="D4566" s="4" t="s">
        <v>17</v>
      </c>
      <c r="E4566" s="6">
        <v>2</v>
      </c>
      <c r="F4566" s="6" t="s">
        <v>12</v>
      </c>
    </row>
    <row r="4567" spans="1:6">
      <c r="A4567" s="10" t="s">
        <v>79</v>
      </c>
      <c r="B4567">
        <v>2018</v>
      </c>
      <c r="C4567" s="7" t="s">
        <v>30</v>
      </c>
      <c r="D4567" s="4" t="s">
        <v>18</v>
      </c>
      <c r="E4567" s="5">
        <v>1</v>
      </c>
      <c r="F4567" s="6" t="s">
        <v>12</v>
      </c>
    </row>
    <row r="4568" spans="1:6">
      <c r="A4568" s="10" t="s">
        <v>79</v>
      </c>
      <c r="B4568">
        <v>2018</v>
      </c>
      <c r="C4568" s="7" t="s">
        <v>30</v>
      </c>
      <c r="D4568" s="4" t="s">
        <v>19</v>
      </c>
      <c r="E4568" s="6">
        <v>0</v>
      </c>
      <c r="F4568" s="6" t="s">
        <v>12</v>
      </c>
    </row>
    <row r="4569" spans="1:6">
      <c r="A4569" s="10" t="s">
        <v>79</v>
      </c>
      <c r="B4569">
        <v>2018</v>
      </c>
      <c r="C4569" s="7" t="s">
        <v>30</v>
      </c>
      <c r="D4569" s="4" t="s">
        <v>20</v>
      </c>
      <c r="E4569" s="5">
        <v>0</v>
      </c>
      <c r="F4569" s="6" t="s">
        <v>12</v>
      </c>
    </row>
    <row r="4570" spans="1:6">
      <c r="A4570" s="10" t="s">
        <v>79</v>
      </c>
      <c r="B4570">
        <v>2018</v>
      </c>
      <c r="C4570" s="7" t="s">
        <v>30</v>
      </c>
      <c r="D4570" s="4" t="s">
        <v>21</v>
      </c>
      <c r="E4570" s="6">
        <v>0</v>
      </c>
      <c r="F4570" s="6" t="s">
        <v>12</v>
      </c>
    </row>
    <row r="4571" spans="1:6">
      <c r="A4571" s="10" t="s">
        <v>79</v>
      </c>
      <c r="B4571">
        <v>2018</v>
      </c>
      <c r="C4571" s="7" t="s">
        <v>30</v>
      </c>
      <c r="D4571" s="4" t="s">
        <v>22</v>
      </c>
      <c r="E4571" s="5">
        <v>0</v>
      </c>
      <c r="F4571" s="6" t="s">
        <v>12</v>
      </c>
    </row>
    <row r="4572" spans="1:6">
      <c r="A4572" s="10" t="s">
        <v>79</v>
      </c>
      <c r="B4572">
        <v>2018</v>
      </c>
      <c r="C4572" s="7" t="s">
        <v>30</v>
      </c>
      <c r="D4572" s="4" t="s">
        <v>23</v>
      </c>
      <c r="E4572" s="6">
        <v>1</v>
      </c>
      <c r="F4572" s="6" t="s">
        <v>12</v>
      </c>
    </row>
    <row r="4573" spans="1:6">
      <c r="A4573" s="10" t="s">
        <v>79</v>
      </c>
      <c r="B4573">
        <v>2018</v>
      </c>
      <c r="C4573" s="7" t="s">
        <v>30</v>
      </c>
      <c r="D4573" s="4" t="s">
        <v>24</v>
      </c>
      <c r="E4573" s="5">
        <v>0</v>
      </c>
      <c r="F4573" s="6" t="s">
        <v>12</v>
      </c>
    </row>
    <row r="4574" spans="1:6">
      <c r="A4574" s="10" t="s">
        <v>79</v>
      </c>
      <c r="B4574">
        <v>2018</v>
      </c>
      <c r="C4574" s="7" t="s">
        <v>31</v>
      </c>
      <c r="D4574" s="4" t="s">
        <v>13</v>
      </c>
      <c r="E4574" s="5">
        <v>1</v>
      </c>
      <c r="F4574" s="6" t="s">
        <v>12</v>
      </c>
    </row>
    <row r="4575" spans="1:6">
      <c r="A4575" s="10" t="s">
        <v>79</v>
      </c>
      <c r="B4575">
        <v>2018</v>
      </c>
      <c r="C4575" s="7" t="s">
        <v>31</v>
      </c>
      <c r="D4575" s="4" t="s">
        <v>14</v>
      </c>
      <c r="E4575" s="6">
        <v>3</v>
      </c>
      <c r="F4575" s="6" t="s">
        <v>12</v>
      </c>
    </row>
    <row r="4576" spans="1:6">
      <c r="A4576" s="10" t="s">
        <v>79</v>
      </c>
      <c r="B4576">
        <v>2018</v>
      </c>
      <c r="C4576" s="7" t="s">
        <v>31</v>
      </c>
      <c r="D4576" s="4" t="s">
        <v>15</v>
      </c>
      <c r="E4576" s="5">
        <v>3</v>
      </c>
      <c r="F4576" s="6" t="s">
        <v>12</v>
      </c>
    </row>
    <row r="4577" spans="1:6">
      <c r="A4577" s="10" t="s">
        <v>79</v>
      </c>
      <c r="B4577">
        <v>2018</v>
      </c>
      <c r="C4577" s="7" t="s">
        <v>31</v>
      </c>
      <c r="D4577" s="4" t="s">
        <v>16</v>
      </c>
      <c r="E4577" s="6">
        <v>2</v>
      </c>
      <c r="F4577" s="6" t="s">
        <v>12</v>
      </c>
    </row>
    <row r="4578" spans="1:6">
      <c r="A4578" s="10" t="s">
        <v>79</v>
      </c>
      <c r="B4578">
        <v>2018</v>
      </c>
      <c r="C4578" s="7" t="s">
        <v>31</v>
      </c>
      <c r="D4578" s="4" t="s">
        <v>17</v>
      </c>
      <c r="E4578" s="5">
        <v>6</v>
      </c>
      <c r="F4578" s="6" t="s">
        <v>12</v>
      </c>
    </row>
    <row r="4579" spans="1:6">
      <c r="A4579" s="10" t="s">
        <v>79</v>
      </c>
      <c r="B4579">
        <v>2018</v>
      </c>
      <c r="C4579" s="7" t="s">
        <v>31</v>
      </c>
      <c r="D4579" s="4" t="s">
        <v>18</v>
      </c>
      <c r="E4579" s="6">
        <v>3</v>
      </c>
      <c r="F4579" s="6" t="s">
        <v>12</v>
      </c>
    </row>
    <row r="4580" spans="1:6">
      <c r="A4580" s="10" t="s">
        <v>79</v>
      </c>
      <c r="B4580">
        <v>2018</v>
      </c>
      <c r="C4580" s="7" t="s">
        <v>31</v>
      </c>
      <c r="D4580" s="4" t="s">
        <v>19</v>
      </c>
      <c r="E4580" s="5">
        <v>1</v>
      </c>
      <c r="F4580" s="6" t="s">
        <v>12</v>
      </c>
    </row>
    <row r="4581" spans="1:6">
      <c r="A4581" s="10" t="s">
        <v>79</v>
      </c>
      <c r="B4581">
        <v>2018</v>
      </c>
      <c r="C4581" s="7" t="s">
        <v>31</v>
      </c>
      <c r="D4581" s="4" t="s">
        <v>20</v>
      </c>
      <c r="E4581" s="6">
        <v>2</v>
      </c>
      <c r="F4581" s="6" t="s">
        <v>12</v>
      </c>
    </row>
    <row r="4582" spans="1:6">
      <c r="A4582" s="10" t="s">
        <v>79</v>
      </c>
      <c r="B4582">
        <v>2018</v>
      </c>
      <c r="C4582" s="7" t="s">
        <v>31</v>
      </c>
      <c r="D4582" s="4" t="s">
        <v>21</v>
      </c>
      <c r="E4582" s="5">
        <v>1</v>
      </c>
      <c r="F4582" s="6" t="s">
        <v>12</v>
      </c>
    </row>
    <row r="4583" spans="1:6">
      <c r="A4583" s="10" t="s">
        <v>79</v>
      </c>
      <c r="B4583">
        <v>2018</v>
      </c>
      <c r="C4583" s="7" t="s">
        <v>31</v>
      </c>
      <c r="D4583" s="4" t="s">
        <v>22</v>
      </c>
      <c r="E4583" s="6">
        <v>0</v>
      </c>
      <c r="F4583" s="6" t="s">
        <v>12</v>
      </c>
    </row>
    <row r="4584" spans="1:6">
      <c r="A4584" s="10" t="s">
        <v>79</v>
      </c>
      <c r="B4584">
        <v>2018</v>
      </c>
      <c r="C4584" s="7" t="s">
        <v>31</v>
      </c>
      <c r="D4584" s="4" t="s">
        <v>23</v>
      </c>
      <c r="E4584" s="5">
        <v>1</v>
      </c>
      <c r="F4584" s="6" t="s">
        <v>12</v>
      </c>
    </row>
    <row r="4585" spans="1:6">
      <c r="A4585" s="10" t="s">
        <v>79</v>
      </c>
      <c r="B4585">
        <v>2018</v>
      </c>
      <c r="C4585" s="7" t="s">
        <v>31</v>
      </c>
      <c r="D4585" s="4" t="s">
        <v>24</v>
      </c>
      <c r="E4585" s="6">
        <v>2</v>
      </c>
      <c r="F4585" s="6" t="s">
        <v>12</v>
      </c>
    </row>
    <row r="4586" spans="1:6">
      <c r="A4586" s="10" t="s">
        <v>79</v>
      </c>
      <c r="B4586">
        <v>2018</v>
      </c>
      <c r="C4586" s="7" t="s">
        <v>32</v>
      </c>
      <c r="D4586" s="4" t="s">
        <v>13</v>
      </c>
      <c r="E4586" s="6">
        <v>1</v>
      </c>
      <c r="F4586" s="6" t="s">
        <v>12</v>
      </c>
    </row>
    <row r="4587" spans="1:6">
      <c r="A4587" s="10" t="s">
        <v>79</v>
      </c>
      <c r="B4587">
        <v>2018</v>
      </c>
      <c r="C4587" s="7" t="s">
        <v>32</v>
      </c>
      <c r="D4587" s="4" t="s">
        <v>14</v>
      </c>
      <c r="E4587" s="5">
        <v>10</v>
      </c>
      <c r="F4587" s="6" t="s">
        <v>12</v>
      </c>
    </row>
    <row r="4588" spans="1:6">
      <c r="A4588" s="10" t="s">
        <v>79</v>
      </c>
      <c r="B4588">
        <v>2018</v>
      </c>
      <c r="C4588" s="7" t="s">
        <v>32</v>
      </c>
      <c r="D4588" s="4" t="s">
        <v>15</v>
      </c>
      <c r="E4588" s="6">
        <v>13</v>
      </c>
      <c r="F4588" s="6" t="s">
        <v>12</v>
      </c>
    </row>
    <row r="4589" spans="1:6">
      <c r="A4589" s="10" t="s">
        <v>79</v>
      </c>
      <c r="B4589">
        <v>2018</v>
      </c>
      <c r="C4589" s="7" t="s">
        <v>32</v>
      </c>
      <c r="D4589" s="4" t="s">
        <v>16</v>
      </c>
      <c r="E4589" s="5">
        <v>11</v>
      </c>
      <c r="F4589" s="6" t="s">
        <v>12</v>
      </c>
    </row>
    <row r="4590" spans="1:6">
      <c r="A4590" s="10" t="s">
        <v>79</v>
      </c>
      <c r="B4590">
        <v>2018</v>
      </c>
      <c r="C4590" s="7" t="s">
        <v>32</v>
      </c>
      <c r="D4590" s="4" t="s">
        <v>17</v>
      </c>
      <c r="E4590" s="6">
        <v>9</v>
      </c>
      <c r="F4590" s="6" t="s">
        <v>12</v>
      </c>
    </row>
    <row r="4591" spans="1:6">
      <c r="A4591" s="10" t="s">
        <v>79</v>
      </c>
      <c r="B4591">
        <v>2018</v>
      </c>
      <c r="C4591" s="7" t="s">
        <v>32</v>
      </c>
      <c r="D4591" s="4" t="s">
        <v>18</v>
      </c>
      <c r="E4591" s="5">
        <v>5</v>
      </c>
      <c r="F4591" s="6" t="s">
        <v>12</v>
      </c>
    </row>
    <row r="4592" spans="1:6">
      <c r="A4592" s="10" t="s">
        <v>79</v>
      </c>
      <c r="B4592">
        <v>2018</v>
      </c>
      <c r="C4592" s="7" t="s">
        <v>32</v>
      </c>
      <c r="D4592" s="4" t="s">
        <v>19</v>
      </c>
      <c r="E4592" s="6">
        <v>2</v>
      </c>
      <c r="F4592" s="6" t="s">
        <v>12</v>
      </c>
    </row>
    <row r="4593" spans="1:6">
      <c r="A4593" s="10" t="s">
        <v>79</v>
      </c>
      <c r="B4593">
        <v>2018</v>
      </c>
      <c r="C4593" s="7" t="s">
        <v>32</v>
      </c>
      <c r="D4593" s="4" t="s">
        <v>20</v>
      </c>
      <c r="E4593" s="5">
        <v>5</v>
      </c>
      <c r="F4593" s="6" t="s">
        <v>12</v>
      </c>
    </row>
    <row r="4594" spans="1:6">
      <c r="A4594" s="10" t="s">
        <v>79</v>
      </c>
      <c r="B4594">
        <v>2018</v>
      </c>
      <c r="C4594" s="7" t="s">
        <v>32</v>
      </c>
      <c r="D4594" s="4" t="s">
        <v>21</v>
      </c>
      <c r="E4594" s="6">
        <v>4</v>
      </c>
      <c r="F4594" s="6" t="s">
        <v>12</v>
      </c>
    </row>
    <row r="4595" spans="1:6">
      <c r="A4595" s="10" t="s">
        <v>79</v>
      </c>
      <c r="B4595">
        <v>2018</v>
      </c>
      <c r="C4595" s="7" t="s">
        <v>32</v>
      </c>
      <c r="D4595" s="4" t="s">
        <v>22</v>
      </c>
      <c r="E4595" s="5">
        <v>1</v>
      </c>
      <c r="F4595" s="6" t="s">
        <v>12</v>
      </c>
    </row>
    <row r="4596" spans="1:6">
      <c r="A4596" s="10" t="s">
        <v>79</v>
      </c>
      <c r="B4596">
        <v>2018</v>
      </c>
      <c r="C4596" s="7" t="s">
        <v>32</v>
      </c>
      <c r="D4596" s="4" t="s">
        <v>23</v>
      </c>
      <c r="E4596" s="6">
        <v>5</v>
      </c>
      <c r="F4596" s="6" t="s">
        <v>12</v>
      </c>
    </row>
    <row r="4597" spans="1:6">
      <c r="A4597" s="10" t="s">
        <v>79</v>
      </c>
      <c r="B4597">
        <v>2018</v>
      </c>
      <c r="C4597" s="7" t="s">
        <v>32</v>
      </c>
      <c r="D4597" s="4" t="s">
        <v>24</v>
      </c>
      <c r="E4597" s="5">
        <v>0</v>
      </c>
      <c r="F4597" s="6" t="s">
        <v>12</v>
      </c>
    </row>
    <row r="4598" spans="1:6">
      <c r="A4598" s="10" t="s">
        <v>79</v>
      </c>
      <c r="B4598">
        <v>2018</v>
      </c>
      <c r="C4598" s="7" t="s">
        <v>33</v>
      </c>
      <c r="D4598" s="4" t="s">
        <v>13</v>
      </c>
      <c r="E4598" s="5">
        <v>6</v>
      </c>
      <c r="F4598" s="6" t="s">
        <v>12</v>
      </c>
    </row>
    <row r="4599" spans="1:6">
      <c r="A4599" s="10" t="s">
        <v>79</v>
      </c>
      <c r="B4599">
        <v>2018</v>
      </c>
      <c r="C4599" s="7" t="s">
        <v>33</v>
      </c>
      <c r="D4599" s="4" t="s">
        <v>14</v>
      </c>
      <c r="E4599" s="6">
        <v>15</v>
      </c>
      <c r="F4599" s="6" t="s">
        <v>12</v>
      </c>
    </row>
    <row r="4600" spans="1:6">
      <c r="A4600" s="10" t="s">
        <v>79</v>
      </c>
      <c r="B4600">
        <v>2018</v>
      </c>
      <c r="C4600" s="7" t="s">
        <v>33</v>
      </c>
      <c r="D4600" s="4" t="s">
        <v>15</v>
      </c>
      <c r="E4600" s="5">
        <v>9</v>
      </c>
      <c r="F4600" s="6" t="s">
        <v>12</v>
      </c>
    </row>
    <row r="4601" spans="1:6">
      <c r="A4601" s="10" t="s">
        <v>79</v>
      </c>
      <c r="B4601">
        <v>2018</v>
      </c>
      <c r="C4601" s="7" t="s">
        <v>33</v>
      </c>
      <c r="D4601" s="4" t="s">
        <v>16</v>
      </c>
      <c r="E4601" s="6">
        <v>4</v>
      </c>
      <c r="F4601" s="6" t="s">
        <v>12</v>
      </c>
    </row>
    <row r="4602" spans="1:6">
      <c r="A4602" s="10" t="s">
        <v>79</v>
      </c>
      <c r="B4602">
        <v>2018</v>
      </c>
      <c r="C4602" s="7" t="s">
        <v>33</v>
      </c>
      <c r="D4602" s="4" t="s">
        <v>17</v>
      </c>
      <c r="E4602" s="5">
        <v>4</v>
      </c>
      <c r="F4602" s="6" t="s">
        <v>12</v>
      </c>
    </row>
    <row r="4603" spans="1:6">
      <c r="A4603" s="10" t="s">
        <v>79</v>
      </c>
      <c r="B4603">
        <v>2018</v>
      </c>
      <c r="C4603" s="7" t="s">
        <v>33</v>
      </c>
      <c r="D4603" s="4" t="s">
        <v>18</v>
      </c>
      <c r="E4603" s="6">
        <v>4</v>
      </c>
      <c r="F4603" s="6" t="s">
        <v>12</v>
      </c>
    </row>
    <row r="4604" spans="1:6">
      <c r="A4604" s="10" t="s">
        <v>79</v>
      </c>
      <c r="B4604">
        <v>2018</v>
      </c>
      <c r="C4604" s="7" t="s">
        <v>33</v>
      </c>
      <c r="D4604" s="4" t="s">
        <v>19</v>
      </c>
      <c r="E4604" s="5">
        <v>6</v>
      </c>
      <c r="F4604" s="6" t="s">
        <v>12</v>
      </c>
    </row>
    <row r="4605" spans="1:6">
      <c r="A4605" s="10" t="s">
        <v>79</v>
      </c>
      <c r="B4605">
        <v>2018</v>
      </c>
      <c r="C4605" s="7" t="s">
        <v>33</v>
      </c>
      <c r="D4605" s="4" t="s">
        <v>20</v>
      </c>
      <c r="E4605" s="6">
        <v>3</v>
      </c>
      <c r="F4605" s="6" t="s">
        <v>12</v>
      </c>
    </row>
    <row r="4606" spans="1:6">
      <c r="A4606" s="10" t="s">
        <v>79</v>
      </c>
      <c r="B4606">
        <v>2018</v>
      </c>
      <c r="C4606" s="7" t="s">
        <v>33</v>
      </c>
      <c r="D4606" s="4" t="s">
        <v>21</v>
      </c>
      <c r="E4606" s="5">
        <v>3</v>
      </c>
      <c r="F4606" s="6" t="s">
        <v>12</v>
      </c>
    </row>
    <row r="4607" spans="1:6">
      <c r="A4607" s="10" t="s">
        <v>79</v>
      </c>
      <c r="B4607">
        <v>2018</v>
      </c>
      <c r="C4607" s="7" t="s">
        <v>33</v>
      </c>
      <c r="D4607" s="4" t="s">
        <v>22</v>
      </c>
      <c r="E4607" s="6">
        <v>2</v>
      </c>
      <c r="F4607" s="6" t="s">
        <v>12</v>
      </c>
    </row>
    <row r="4608" spans="1:6">
      <c r="A4608" s="10" t="s">
        <v>79</v>
      </c>
      <c r="B4608">
        <v>2018</v>
      </c>
      <c r="C4608" s="7" t="s">
        <v>33</v>
      </c>
      <c r="D4608" s="4" t="s">
        <v>23</v>
      </c>
      <c r="E4608" s="5">
        <v>4</v>
      </c>
      <c r="F4608" s="6" t="s">
        <v>12</v>
      </c>
    </row>
    <row r="4609" spans="1:6">
      <c r="A4609" s="10" t="s">
        <v>79</v>
      </c>
      <c r="B4609">
        <v>2018</v>
      </c>
      <c r="C4609" s="7" t="s">
        <v>33</v>
      </c>
      <c r="D4609" s="4" t="s">
        <v>24</v>
      </c>
      <c r="E4609" s="6">
        <v>0</v>
      </c>
      <c r="F4609" s="6" t="s">
        <v>12</v>
      </c>
    </row>
    <row r="4610" spans="1:6">
      <c r="A4610" s="10" t="s">
        <v>79</v>
      </c>
      <c r="B4610">
        <v>2018</v>
      </c>
      <c r="C4610" s="7" t="s">
        <v>34</v>
      </c>
      <c r="D4610" s="4" t="s">
        <v>13</v>
      </c>
      <c r="E4610" s="6">
        <v>2</v>
      </c>
      <c r="F4610" s="6" t="s">
        <v>12</v>
      </c>
    </row>
    <row r="4611" spans="1:6">
      <c r="A4611" s="10" t="s">
        <v>79</v>
      </c>
      <c r="B4611">
        <v>2018</v>
      </c>
      <c r="C4611" s="7" t="s">
        <v>34</v>
      </c>
      <c r="D4611" s="4" t="s">
        <v>14</v>
      </c>
      <c r="E4611" s="5">
        <v>4</v>
      </c>
      <c r="F4611" s="6" t="s">
        <v>12</v>
      </c>
    </row>
    <row r="4612" spans="1:6">
      <c r="A4612" s="10" t="s">
        <v>79</v>
      </c>
      <c r="B4612">
        <v>2018</v>
      </c>
      <c r="C4612" s="7" t="s">
        <v>34</v>
      </c>
      <c r="D4612" s="4" t="s">
        <v>15</v>
      </c>
      <c r="E4612" s="6">
        <v>2</v>
      </c>
      <c r="F4612" s="6" t="s">
        <v>12</v>
      </c>
    </row>
    <row r="4613" spans="1:6">
      <c r="A4613" s="10" t="s">
        <v>79</v>
      </c>
      <c r="B4613">
        <v>2018</v>
      </c>
      <c r="C4613" s="7" t="s">
        <v>34</v>
      </c>
      <c r="D4613" s="4" t="s">
        <v>16</v>
      </c>
      <c r="E4613" s="5">
        <v>1</v>
      </c>
      <c r="F4613" s="6" t="s">
        <v>12</v>
      </c>
    </row>
    <row r="4614" spans="1:6">
      <c r="A4614" s="10" t="s">
        <v>79</v>
      </c>
      <c r="B4614">
        <v>2018</v>
      </c>
      <c r="C4614" s="7" t="s">
        <v>34</v>
      </c>
      <c r="D4614" s="4" t="s">
        <v>17</v>
      </c>
      <c r="E4614" s="6">
        <v>4</v>
      </c>
      <c r="F4614" s="6" t="s">
        <v>12</v>
      </c>
    </row>
    <row r="4615" spans="1:6">
      <c r="A4615" s="10" t="s">
        <v>79</v>
      </c>
      <c r="B4615">
        <v>2018</v>
      </c>
      <c r="C4615" s="7" t="s">
        <v>34</v>
      </c>
      <c r="D4615" s="4" t="s">
        <v>18</v>
      </c>
      <c r="E4615" s="5">
        <v>2</v>
      </c>
      <c r="F4615" s="6" t="s">
        <v>12</v>
      </c>
    </row>
    <row r="4616" spans="1:6">
      <c r="A4616" s="10" t="s">
        <v>79</v>
      </c>
      <c r="B4616">
        <v>2018</v>
      </c>
      <c r="C4616" s="7" t="s">
        <v>34</v>
      </c>
      <c r="D4616" s="4" t="s">
        <v>19</v>
      </c>
      <c r="E4616" s="6">
        <v>0</v>
      </c>
      <c r="F4616" s="6" t="s">
        <v>12</v>
      </c>
    </row>
    <row r="4617" spans="1:6">
      <c r="A4617" s="10" t="s">
        <v>79</v>
      </c>
      <c r="B4617">
        <v>2018</v>
      </c>
      <c r="C4617" s="7" t="s">
        <v>34</v>
      </c>
      <c r="D4617" s="4" t="s">
        <v>20</v>
      </c>
      <c r="E4617" s="5">
        <v>3</v>
      </c>
      <c r="F4617" s="6" t="s">
        <v>12</v>
      </c>
    </row>
    <row r="4618" spans="1:6">
      <c r="A4618" s="10" t="s">
        <v>79</v>
      </c>
      <c r="B4618">
        <v>2018</v>
      </c>
      <c r="C4618" s="7" t="s">
        <v>34</v>
      </c>
      <c r="D4618" s="4" t="s">
        <v>21</v>
      </c>
      <c r="E4618" s="6">
        <v>0</v>
      </c>
      <c r="F4618" s="6" t="s">
        <v>12</v>
      </c>
    </row>
    <row r="4619" spans="1:6">
      <c r="A4619" s="10" t="s">
        <v>79</v>
      </c>
      <c r="B4619">
        <v>2018</v>
      </c>
      <c r="C4619" s="7" t="s">
        <v>34</v>
      </c>
      <c r="D4619" s="4" t="s">
        <v>22</v>
      </c>
      <c r="E4619" s="5">
        <v>2</v>
      </c>
      <c r="F4619" s="6" t="s">
        <v>12</v>
      </c>
    </row>
    <row r="4620" spans="1:6">
      <c r="A4620" s="10" t="s">
        <v>79</v>
      </c>
      <c r="B4620">
        <v>2018</v>
      </c>
      <c r="C4620" s="7" t="s">
        <v>34</v>
      </c>
      <c r="D4620" s="4" t="s">
        <v>23</v>
      </c>
      <c r="E4620" s="6">
        <v>1</v>
      </c>
      <c r="F4620" s="6" t="s">
        <v>12</v>
      </c>
    </row>
    <row r="4621" spans="1:6">
      <c r="A4621" s="10" t="s">
        <v>79</v>
      </c>
      <c r="B4621">
        <v>2018</v>
      </c>
      <c r="C4621" s="7" t="s">
        <v>34</v>
      </c>
      <c r="D4621" s="4" t="s">
        <v>24</v>
      </c>
      <c r="E4621" s="5">
        <v>0</v>
      </c>
      <c r="F4621" s="6" t="s">
        <v>12</v>
      </c>
    </row>
    <row r="4622" spans="1:6">
      <c r="A4622" s="10" t="s">
        <v>79</v>
      </c>
      <c r="B4622">
        <v>2018</v>
      </c>
      <c r="C4622" s="7" t="s">
        <v>35</v>
      </c>
      <c r="D4622" s="4" t="s">
        <v>13</v>
      </c>
      <c r="E4622" s="5">
        <v>7</v>
      </c>
      <c r="F4622" s="6" t="s">
        <v>12</v>
      </c>
    </row>
    <row r="4623" spans="1:6">
      <c r="A4623" s="10" t="s">
        <v>79</v>
      </c>
      <c r="B4623">
        <v>2018</v>
      </c>
      <c r="C4623" s="7" t="s">
        <v>35</v>
      </c>
      <c r="D4623" s="4" t="s">
        <v>14</v>
      </c>
      <c r="E4623" s="6">
        <v>16</v>
      </c>
      <c r="F4623" s="6" t="s">
        <v>12</v>
      </c>
    </row>
    <row r="4624" spans="1:6">
      <c r="A4624" s="10" t="s">
        <v>79</v>
      </c>
      <c r="B4624">
        <v>2018</v>
      </c>
      <c r="C4624" s="7" t="s">
        <v>35</v>
      </c>
      <c r="D4624" s="4" t="s">
        <v>15</v>
      </c>
      <c r="E4624" s="5">
        <v>12</v>
      </c>
      <c r="F4624" s="6" t="s">
        <v>12</v>
      </c>
    </row>
    <row r="4625" spans="1:6">
      <c r="A4625" s="10" t="s">
        <v>79</v>
      </c>
      <c r="B4625">
        <v>2018</v>
      </c>
      <c r="C4625" s="7" t="s">
        <v>35</v>
      </c>
      <c r="D4625" s="4" t="s">
        <v>16</v>
      </c>
      <c r="E4625" s="6">
        <v>13</v>
      </c>
      <c r="F4625" s="6" t="s">
        <v>12</v>
      </c>
    </row>
    <row r="4626" spans="1:6">
      <c r="A4626" s="10" t="s">
        <v>79</v>
      </c>
      <c r="B4626">
        <v>2018</v>
      </c>
      <c r="C4626" s="7" t="s">
        <v>35</v>
      </c>
      <c r="D4626" s="4" t="s">
        <v>17</v>
      </c>
      <c r="E4626" s="5">
        <v>18</v>
      </c>
      <c r="F4626" s="6" t="s">
        <v>12</v>
      </c>
    </row>
    <row r="4627" spans="1:6">
      <c r="A4627" s="10" t="s">
        <v>79</v>
      </c>
      <c r="B4627">
        <v>2018</v>
      </c>
      <c r="C4627" s="7" t="s">
        <v>35</v>
      </c>
      <c r="D4627" s="4" t="s">
        <v>18</v>
      </c>
      <c r="E4627" s="6">
        <v>5</v>
      </c>
      <c r="F4627" s="6" t="s">
        <v>12</v>
      </c>
    </row>
    <row r="4628" spans="1:6">
      <c r="A4628" s="10" t="s">
        <v>79</v>
      </c>
      <c r="B4628">
        <v>2018</v>
      </c>
      <c r="C4628" s="7" t="s">
        <v>35</v>
      </c>
      <c r="D4628" s="4" t="s">
        <v>19</v>
      </c>
      <c r="E4628" s="5">
        <v>4</v>
      </c>
      <c r="F4628" s="6" t="s">
        <v>12</v>
      </c>
    </row>
    <row r="4629" spans="1:6">
      <c r="A4629" s="10" t="s">
        <v>79</v>
      </c>
      <c r="B4629">
        <v>2018</v>
      </c>
      <c r="C4629" s="7" t="s">
        <v>35</v>
      </c>
      <c r="D4629" s="4" t="s">
        <v>20</v>
      </c>
      <c r="E4629" s="6">
        <v>5</v>
      </c>
      <c r="F4629" s="6" t="s">
        <v>12</v>
      </c>
    </row>
    <row r="4630" spans="1:6">
      <c r="A4630" s="10" t="s">
        <v>79</v>
      </c>
      <c r="B4630">
        <v>2018</v>
      </c>
      <c r="C4630" s="7" t="s">
        <v>35</v>
      </c>
      <c r="D4630" s="4" t="s">
        <v>21</v>
      </c>
      <c r="E4630" s="5">
        <v>4</v>
      </c>
      <c r="F4630" s="6" t="s">
        <v>12</v>
      </c>
    </row>
    <row r="4631" spans="1:6">
      <c r="A4631" s="10" t="s">
        <v>79</v>
      </c>
      <c r="B4631">
        <v>2018</v>
      </c>
      <c r="C4631" s="7" t="s">
        <v>35</v>
      </c>
      <c r="D4631" s="4" t="s">
        <v>22</v>
      </c>
      <c r="E4631" s="6">
        <v>5</v>
      </c>
      <c r="F4631" s="6" t="s">
        <v>12</v>
      </c>
    </row>
    <row r="4632" spans="1:6">
      <c r="A4632" s="10" t="s">
        <v>79</v>
      </c>
      <c r="B4632">
        <v>2018</v>
      </c>
      <c r="C4632" s="7" t="s">
        <v>35</v>
      </c>
      <c r="D4632" s="4" t="s">
        <v>23</v>
      </c>
      <c r="E4632" s="5">
        <v>5</v>
      </c>
      <c r="F4632" s="6" t="s">
        <v>12</v>
      </c>
    </row>
    <row r="4633" spans="1:6">
      <c r="A4633" s="10" t="s">
        <v>79</v>
      </c>
      <c r="B4633">
        <v>2018</v>
      </c>
      <c r="C4633" s="7" t="s">
        <v>35</v>
      </c>
      <c r="D4633" s="4" t="s">
        <v>24</v>
      </c>
      <c r="E4633" s="6">
        <v>0</v>
      </c>
      <c r="F4633" s="6" t="s">
        <v>12</v>
      </c>
    </row>
    <row r="4634" spans="1:6">
      <c r="A4634" s="10" t="s">
        <v>79</v>
      </c>
      <c r="B4634">
        <v>2018</v>
      </c>
      <c r="C4634" s="7" t="s">
        <v>36</v>
      </c>
      <c r="D4634" s="4" t="s">
        <v>13</v>
      </c>
      <c r="E4634" s="6">
        <v>1</v>
      </c>
      <c r="F4634" s="6" t="s">
        <v>12</v>
      </c>
    </row>
    <row r="4635" spans="1:6">
      <c r="A4635" s="10" t="s">
        <v>79</v>
      </c>
      <c r="B4635">
        <v>2018</v>
      </c>
      <c r="C4635" s="7" t="s">
        <v>36</v>
      </c>
      <c r="D4635" s="4" t="s">
        <v>14</v>
      </c>
      <c r="E4635" s="5">
        <v>4</v>
      </c>
      <c r="F4635" s="6" t="s">
        <v>12</v>
      </c>
    </row>
    <row r="4636" spans="1:6">
      <c r="A4636" s="10" t="s">
        <v>79</v>
      </c>
      <c r="B4636">
        <v>2018</v>
      </c>
      <c r="C4636" s="7" t="s">
        <v>36</v>
      </c>
      <c r="D4636" s="4" t="s">
        <v>15</v>
      </c>
      <c r="E4636" s="6">
        <v>3</v>
      </c>
      <c r="F4636" s="6" t="s">
        <v>12</v>
      </c>
    </row>
    <row r="4637" spans="1:6">
      <c r="A4637" s="10" t="s">
        <v>79</v>
      </c>
      <c r="B4637">
        <v>2018</v>
      </c>
      <c r="C4637" s="7" t="s">
        <v>36</v>
      </c>
      <c r="D4637" s="4" t="s">
        <v>16</v>
      </c>
      <c r="E4637" s="5">
        <v>4</v>
      </c>
      <c r="F4637" s="6" t="s">
        <v>12</v>
      </c>
    </row>
    <row r="4638" spans="1:6">
      <c r="A4638" s="10" t="s">
        <v>79</v>
      </c>
      <c r="B4638">
        <v>2018</v>
      </c>
      <c r="C4638" s="7" t="s">
        <v>36</v>
      </c>
      <c r="D4638" s="4" t="s">
        <v>17</v>
      </c>
      <c r="E4638" s="6">
        <v>1</v>
      </c>
      <c r="F4638" s="6" t="s">
        <v>12</v>
      </c>
    </row>
    <row r="4639" spans="1:6">
      <c r="A4639" s="10" t="s">
        <v>79</v>
      </c>
      <c r="B4639">
        <v>2018</v>
      </c>
      <c r="C4639" s="7" t="s">
        <v>36</v>
      </c>
      <c r="D4639" s="4" t="s">
        <v>18</v>
      </c>
      <c r="E4639" s="5">
        <v>1</v>
      </c>
      <c r="F4639" s="6" t="s">
        <v>12</v>
      </c>
    </row>
    <row r="4640" spans="1:6">
      <c r="A4640" s="10" t="s">
        <v>79</v>
      </c>
      <c r="B4640">
        <v>2018</v>
      </c>
      <c r="C4640" s="7" t="s">
        <v>36</v>
      </c>
      <c r="D4640" s="4" t="s">
        <v>19</v>
      </c>
      <c r="E4640" s="6">
        <v>0</v>
      </c>
      <c r="F4640" s="6" t="s">
        <v>12</v>
      </c>
    </row>
    <row r="4641" spans="1:6">
      <c r="A4641" s="10" t="s">
        <v>79</v>
      </c>
      <c r="B4641">
        <v>2018</v>
      </c>
      <c r="C4641" s="7" t="s">
        <v>36</v>
      </c>
      <c r="D4641" s="4" t="s">
        <v>20</v>
      </c>
      <c r="E4641" s="5">
        <v>2</v>
      </c>
      <c r="F4641" s="6" t="s">
        <v>12</v>
      </c>
    </row>
    <row r="4642" spans="1:6">
      <c r="A4642" s="10" t="s">
        <v>79</v>
      </c>
      <c r="B4642">
        <v>2018</v>
      </c>
      <c r="C4642" s="7" t="s">
        <v>36</v>
      </c>
      <c r="D4642" s="4" t="s">
        <v>21</v>
      </c>
      <c r="E4642" s="6">
        <v>1</v>
      </c>
      <c r="F4642" s="6" t="s">
        <v>12</v>
      </c>
    </row>
    <row r="4643" spans="1:6">
      <c r="A4643" s="10" t="s">
        <v>79</v>
      </c>
      <c r="B4643">
        <v>2018</v>
      </c>
      <c r="C4643" s="7" t="s">
        <v>36</v>
      </c>
      <c r="D4643" s="4" t="s">
        <v>22</v>
      </c>
      <c r="E4643" s="5">
        <v>0</v>
      </c>
      <c r="F4643" s="6" t="s">
        <v>12</v>
      </c>
    </row>
    <row r="4644" spans="1:6">
      <c r="A4644" s="10" t="s">
        <v>79</v>
      </c>
      <c r="B4644">
        <v>2018</v>
      </c>
      <c r="C4644" s="7" t="s">
        <v>36</v>
      </c>
      <c r="D4644" s="4" t="s">
        <v>23</v>
      </c>
      <c r="E4644" s="6">
        <v>1</v>
      </c>
      <c r="F4644" s="6" t="s">
        <v>12</v>
      </c>
    </row>
    <row r="4645" spans="1:6">
      <c r="A4645" s="10" t="s">
        <v>79</v>
      </c>
      <c r="B4645">
        <v>2018</v>
      </c>
      <c r="C4645" s="7" t="s">
        <v>36</v>
      </c>
      <c r="D4645" s="4" t="s">
        <v>24</v>
      </c>
      <c r="E4645" s="5">
        <v>1</v>
      </c>
      <c r="F4645" s="6" t="s">
        <v>12</v>
      </c>
    </row>
    <row r="4646" spans="1:6">
      <c r="A4646" s="10" t="s">
        <v>79</v>
      </c>
      <c r="B4646">
        <v>2018</v>
      </c>
      <c r="C4646" s="7" t="s">
        <v>37</v>
      </c>
      <c r="D4646" s="4" t="s">
        <v>13</v>
      </c>
      <c r="E4646" s="5">
        <v>2</v>
      </c>
      <c r="F4646" s="6" t="s">
        <v>12</v>
      </c>
    </row>
    <row r="4647" spans="1:6">
      <c r="A4647" s="10" t="s">
        <v>79</v>
      </c>
      <c r="B4647">
        <v>2018</v>
      </c>
      <c r="C4647" s="7" t="s">
        <v>37</v>
      </c>
      <c r="D4647" s="4" t="s">
        <v>14</v>
      </c>
      <c r="E4647" s="6">
        <v>4</v>
      </c>
      <c r="F4647" s="6" t="s">
        <v>12</v>
      </c>
    </row>
    <row r="4648" spans="1:6">
      <c r="A4648" s="10" t="s">
        <v>79</v>
      </c>
      <c r="B4648">
        <v>2018</v>
      </c>
      <c r="C4648" s="7" t="s">
        <v>37</v>
      </c>
      <c r="D4648" s="4" t="s">
        <v>15</v>
      </c>
      <c r="E4648" s="5">
        <v>8</v>
      </c>
      <c r="F4648" s="6" t="s">
        <v>12</v>
      </c>
    </row>
    <row r="4649" spans="1:6">
      <c r="A4649" s="10" t="s">
        <v>79</v>
      </c>
      <c r="B4649">
        <v>2018</v>
      </c>
      <c r="C4649" s="7" t="s">
        <v>37</v>
      </c>
      <c r="D4649" s="4" t="s">
        <v>16</v>
      </c>
      <c r="E4649" s="6">
        <v>3</v>
      </c>
      <c r="F4649" s="6" t="s">
        <v>12</v>
      </c>
    </row>
    <row r="4650" spans="1:6">
      <c r="A4650" s="10" t="s">
        <v>79</v>
      </c>
      <c r="B4650">
        <v>2018</v>
      </c>
      <c r="C4650" s="7" t="s">
        <v>37</v>
      </c>
      <c r="D4650" s="4" t="s">
        <v>17</v>
      </c>
      <c r="E4650" s="5">
        <v>3</v>
      </c>
      <c r="F4650" s="6" t="s">
        <v>12</v>
      </c>
    </row>
    <row r="4651" spans="1:6">
      <c r="A4651" s="10" t="s">
        <v>79</v>
      </c>
      <c r="B4651">
        <v>2018</v>
      </c>
      <c r="C4651" s="7" t="s">
        <v>37</v>
      </c>
      <c r="D4651" s="4" t="s">
        <v>18</v>
      </c>
      <c r="E4651" s="6">
        <v>0</v>
      </c>
      <c r="F4651" s="6" t="s">
        <v>12</v>
      </c>
    </row>
    <row r="4652" spans="1:6">
      <c r="A4652" s="10" t="s">
        <v>79</v>
      </c>
      <c r="B4652">
        <v>2018</v>
      </c>
      <c r="C4652" s="7" t="s">
        <v>37</v>
      </c>
      <c r="D4652" s="4" t="s">
        <v>19</v>
      </c>
      <c r="E4652" s="5">
        <v>1</v>
      </c>
      <c r="F4652" s="6" t="s">
        <v>12</v>
      </c>
    </row>
    <row r="4653" spans="1:6">
      <c r="A4653" s="10" t="s">
        <v>79</v>
      </c>
      <c r="B4653">
        <v>2018</v>
      </c>
      <c r="C4653" s="7" t="s">
        <v>37</v>
      </c>
      <c r="D4653" s="4" t="s">
        <v>20</v>
      </c>
      <c r="E4653" s="6">
        <v>1</v>
      </c>
      <c r="F4653" s="6" t="s">
        <v>12</v>
      </c>
    </row>
    <row r="4654" spans="1:6">
      <c r="A4654" s="10" t="s">
        <v>79</v>
      </c>
      <c r="B4654">
        <v>2018</v>
      </c>
      <c r="C4654" s="7" t="s">
        <v>37</v>
      </c>
      <c r="D4654" s="4" t="s">
        <v>21</v>
      </c>
      <c r="E4654" s="5">
        <v>0</v>
      </c>
      <c r="F4654" s="6" t="s">
        <v>12</v>
      </c>
    </row>
    <row r="4655" spans="1:6">
      <c r="A4655" s="10" t="s">
        <v>79</v>
      </c>
      <c r="B4655">
        <v>2018</v>
      </c>
      <c r="C4655" s="7" t="s">
        <v>37</v>
      </c>
      <c r="D4655" s="4" t="s">
        <v>22</v>
      </c>
      <c r="E4655" s="6">
        <v>0</v>
      </c>
      <c r="F4655" s="6" t="s">
        <v>12</v>
      </c>
    </row>
    <row r="4656" spans="1:6">
      <c r="A4656" s="10" t="s">
        <v>79</v>
      </c>
      <c r="B4656">
        <v>2018</v>
      </c>
      <c r="C4656" s="7" t="s">
        <v>37</v>
      </c>
      <c r="D4656" s="4" t="s">
        <v>23</v>
      </c>
      <c r="E4656" s="5">
        <v>3</v>
      </c>
      <c r="F4656" s="6" t="s">
        <v>12</v>
      </c>
    </row>
    <row r="4657" spans="1:6">
      <c r="A4657" s="10" t="s">
        <v>79</v>
      </c>
      <c r="B4657">
        <v>2018</v>
      </c>
      <c r="C4657" s="7" t="s">
        <v>37</v>
      </c>
      <c r="D4657" s="4" t="s">
        <v>24</v>
      </c>
      <c r="E4657" s="6">
        <v>0</v>
      </c>
      <c r="F4657" s="6" t="s">
        <v>12</v>
      </c>
    </row>
    <row r="4658" spans="1:6">
      <c r="A4658" s="10" t="s">
        <v>79</v>
      </c>
      <c r="B4658">
        <v>2018</v>
      </c>
      <c r="C4658" s="7" t="s">
        <v>38</v>
      </c>
      <c r="D4658" s="4" t="s">
        <v>13</v>
      </c>
      <c r="E4658" s="6">
        <v>10</v>
      </c>
      <c r="F4658" s="6" t="s">
        <v>12</v>
      </c>
    </row>
    <row r="4659" spans="1:6">
      <c r="A4659" s="10" t="s">
        <v>79</v>
      </c>
      <c r="B4659">
        <v>2018</v>
      </c>
      <c r="C4659" s="7" t="s">
        <v>38</v>
      </c>
      <c r="D4659" s="4" t="s">
        <v>14</v>
      </c>
      <c r="E4659" s="5">
        <v>16</v>
      </c>
      <c r="F4659" s="6" t="s">
        <v>12</v>
      </c>
    </row>
    <row r="4660" spans="1:6">
      <c r="A4660" s="10" t="s">
        <v>79</v>
      </c>
      <c r="B4660">
        <v>2018</v>
      </c>
      <c r="C4660" s="7" t="s">
        <v>38</v>
      </c>
      <c r="D4660" s="4" t="s">
        <v>15</v>
      </c>
      <c r="E4660" s="6">
        <v>22</v>
      </c>
      <c r="F4660" s="6" t="s">
        <v>12</v>
      </c>
    </row>
    <row r="4661" spans="1:6">
      <c r="A4661" s="10" t="s">
        <v>79</v>
      </c>
      <c r="B4661">
        <v>2018</v>
      </c>
      <c r="C4661" s="7" t="s">
        <v>38</v>
      </c>
      <c r="D4661" s="4" t="s">
        <v>16</v>
      </c>
      <c r="E4661" s="5">
        <v>21</v>
      </c>
      <c r="F4661" s="6" t="s">
        <v>12</v>
      </c>
    </row>
    <row r="4662" spans="1:6">
      <c r="A4662" s="10" t="s">
        <v>79</v>
      </c>
      <c r="B4662">
        <v>2018</v>
      </c>
      <c r="C4662" s="7" t="s">
        <v>38</v>
      </c>
      <c r="D4662" s="4" t="s">
        <v>17</v>
      </c>
      <c r="E4662" s="6">
        <v>12</v>
      </c>
      <c r="F4662" s="6" t="s">
        <v>12</v>
      </c>
    </row>
    <row r="4663" spans="1:6">
      <c r="A4663" s="10" t="s">
        <v>79</v>
      </c>
      <c r="B4663">
        <v>2018</v>
      </c>
      <c r="C4663" s="7" t="s">
        <v>38</v>
      </c>
      <c r="D4663" s="4" t="s">
        <v>18</v>
      </c>
      <c r="E4663" s="5">
        <v>13</v>
      </c>
      <c r="F4663" s="6" t="s">
        <v>12</v>
      </c>
    </row>
    <row r="4664" spans="1:6">
      <c r="A4664" s="10" t="s">
        <v>79</v>
      </c>
      <c r="B4664">
        <v>2018</v>
      </c>
      <c r="C4664" s="7" t="s">
        <v>38</v>
      </c>
      <c r="D4664" s="4" t="s">
        <v>19</v>
      </c>
      <c r="E4664" s="6">
        <v>11</v>
      </c>
      <c r="F4664" s="6" t="s">
        <v>12</v>
      </c>
    </row>
    <row r="4665" spans="1:6">
      <c r="A4665" s="10" t="s">
        <v>79</v>
      </c>
      <c r="B4665">
        <v>2018</v>
      </c>
      <c r="C4665" s="7" t="s">
        <v>38</v>
      </c>
      <c r="D4665" s="4" t="s">
        <v>20</v>
      </c>
      <c r="E4665" s="5">
        <v>4</v>
      </c>
      <c r="F4665" s="6" t="s">
        <v>12</v>
      </c>
    </row>
    <row r="4666" spans="1:6">
      <c r="A4666" s="10" t="s">
        <v>79</v>
      </c>
      <c r="B4666">
        <v>2018</v>
      </c>
      <c r="C4666" s="7" t="s">
        <v>38</v>
      </c>
      <c r="D4666" s="4" t="s">
        <v>21</v>
      </c>
      <c r="E4666" s="6">
        <v>6</v>
      </c>
      <c r="F4666" s="6" t="s">
        <v>12</v>
      </c>
    </row>
    <row r="4667" spans="1:6">
      <c r="A4667" s="10" t="s">
        <v>79</v>
      </c>
      <c r="B4667">
        <v>2018</v>
      </c>
      <c r="C4667" s="7" t="s">
        <v>38</v>
      </c>
      <c r="D4667" s="4" t="s">
        <v>22</v>
      </c>
      <c r="E4667" s="5">
        <v>3</v>
      </c>
      <c r="F4667" s="6" t="s">
        <v>12</v>
      </c>
    </row>
    <row r="4668" spans="1:6">
      <c r="A4668" s="10" t="s">
        <v>79</v>
      </c>
      <c r="B4668">
        <v>2018</v>
      </c>
      <c r="C4668" s="7" t="s">
        <v>38</v>
      </c>
      <c r="D4668" s="4" t="s">
        <v>23</v>
      </c>
      <c r="E4668" s="6">
        <v>6</v>
      </c>
      <c r="F4668" s="6" t="s">
        <v>12</v>
      </c>
    </row>
    <row r="4669" spans="1:6">
      <c r="A4669" s="10" t="s">
        <v>79</v>
      </c>
      <c r="B4669">
        <v>2018</v>
      </c>
      <c r="C4669" s="7" t="s">
        <v>38</v>
      </c>
      <c r="D4669" s="4" t="s">
        <v>24</v>
      </c>
      <c r="E4669" s="5">
        <v>2</v>
      </c>
      <c r="F4669" s="6" t="s">
        <v>12</v>
      </c>
    </row>
    <row r="4670" spans="1:6">
      <c r="A4670" s="10" t="s">
        <v>79</v>
      </c>
      <c r="B4670">
        <v>2018</v>
      </c>
      <c r="C4670" s="7" t="s">
        <v>39</v>
      </c>
      <c r="D4670" s="4" t="s">
        <v>13</v>
      </c>
      <c r="E4670" s="5">
        <v>14</v>
      </c>
      <c r="F4670" s="6" t="s">
        <v>12</v>
      </c>
    </row>
    <row r="4671" spans="1:6">
      <c r="A4671" s="10" t="s">
        <v>79</v>
      </c>
      <c r="B4671">
        <v>2018</v>
      </c>
      <c r="C4671" s="7" t="s">
        <v>39</v>
      </c>
      <c r="D4671" s="4" t="s">
        <v>14</v>
      </c>
      <c r="E4671" s="6">
        <v>32</v>
      </c>
      <c r="F4671" s="6" t="s">
        <v>12</v>
      </c>
    </row>
    <row r="4672" spans="1:6">
      <c r="A4672" s="10" t="s">
        <v>79</v>
      </c>
      <c r="B4672">
        <v>2018</v>
      </c>
      <c r="C4672" s="7" t="s">
        <v>39</v>
      </c>
      <c r="D4672" s="4" t="s">
        <v>15</v>
      </c>
      <c r="E4672" s="5">
        <v>28</v>
      </c>
      <c r="F4672" s="6" t="s">
        <v>12</v>
      </c>
    </row>
    <row r="4673" spans="1:6">
      <c r="A4673" s="10" t="s">
        <v>79</v>
      </c>
      <c r="B4673">
        <v>2018</v>
      </c>
      <c r="C4673" s="7" t="s">
        <v>39</v>
      </c>
      <c r="D4673" s="4" t="s">
        <v>16</v>
      </c>
      <c r="E4673" s="6">
        <v>19</v>
      </c>
      <c r="F4673" s="6" t="s">
        <v>12</v>
      </c>
    </row>
    <row r="4674" spans="1:6">
      <c r="A4674" s="10" t="s">
        <v>79</v>
      </c>
      <c r="B4674">
        <v>2018</v>
      </c>
      <c r="C4674" s="7" t="s">
        <v>39</v>
      </c>
      <c r="D4674" s="4" t="s">
        <v>17</v>
      </c>
      <c r="E4674" s="5">
        <v>9</v>
      </c>
      <c r="F4674" s="6" t="s">
        <v>12</v>
      </c>
    </row>
    <row r="4675" spans="1:6">
      <c r="A4675" s="10" t="s">
        <v>79</v>
      </c>
      <c r="B4675">
        <v>2018</v>
      </c>
      <c r="C4675" s="7" t="s">
        <v>39</v>
      </c>
      <c r="D4675" s="4" t="s">
        <v>18</v>
      </c>
      <c r="E4675" s="6">
        <v>17</v>
      </c>
      <c r="F4675" s="6" t="s">
        <v>12</v>
      </c>
    </row>
    <row r="4676" spans="1:6">
      <c r="A4676" s="10" t="s">
        <v>79</v>
      </c>
      <c r="B4676">
        <v>2018</v>
      </c>
      <c r="C4676" s="7" t="s">
        <v>39</v>
      </c>
      <c r="D4676" s="4" t="s">
        <v>19</v>
      </c>
      <c r="E4676" s="5">
        <v>5</v>
      </c>
      <c r="F4676" s="6" t="s">
        <v>12</v>
      </c>
    </row>
    <row r="4677" spans="1:6">
      <c r="A4677" s="10" t="s">
        <v>79</v>
      </c>
      <c r="B4677">
        <v>2018</v>
      </c>
      <c r="C4677" s="7" t="s">
        <v>39</v>
      </c>
      <c r="D4677" s="4" t="s">
        <v>20</v>
      </c>
      <c r="E4677" s="6">
        <v>6</v>
      </c>
      <c r="F4677" s="6" t="s">
        <v>12</v>
      </c>
    </row>
    <row r="4678" spans="1:6">
      <c r="A4678" s="10" t="s">
        <v>79</v>
      </c>
      <c r="B4678">
        <v>2018</v>
      </c>
      <c r="C4678" s="7" t="s">
        <v>39</v>
      </c>
      <c r="D4678" s="4" t="s">
        <v>21</v>
      </c>
      <c r="E4678" s="5">
        <v>4</v>
      </c>
      <c r="F4678" s="6" t="s">
        <v>12</v>
      </c>
    </row>
    <row r="4679" spans="1:6">
      <c r="A4679" s="10" t="s">
        <v>79</v>
      </c>
      <c r="B4679">
        <v>2018</v>
      </c>
      <c r="C4679" s="7" t="s">
        <v>39</v>
      </c>
      <c r="D4679" s="4" t="s">
        <v>22</v>
      </c>
      <c r="E4679" s="6">
        <v>2</v>
      </c>
      <c r="F4679" s="6" t="s">
        <v>12</v>
      </c>
    </row>
    <row r="4680" spans="1:6">
      <c r="A4680" s="10" t="s">
        <v>79</v>
      </c>
      <c r="B4680">
        <v>2018</v>
      </c>
      <c r="C4680" s="7" t="s">
        <v>39</v>
      </c>
      <c r="D4680" s="4" t="s">
        <v>23</v>
      </c>
      <c r="E4680" s="5">
        <v>6</v>
      </c>
      <c r="F4680" s="6" t="s">
        <v>12</v>
      </c>
    </row>
    <row r="4681" spans="1:6">
      <c r="A4681" s="10" t="s">
        <v>79</v>
      </c>
      <c r="B4681">
        <v>2018</v>
      </c>
      <c r="C4681" s="7" t="s">
        <v>39</v>
      </c>
      <c r="D4681" s="4" t="s">
        <v>24</v>
      </c>
      <c r="E4681" s="6">
        <v>0</v>
      </c>
      <c r="F4681" s="6" t="s">
        <v>12</v>
      </c>
    </row>
    <row r="4682" spans="1:6">
      <c r="A4682" s="10" t="s">
        <v>79</v>
      </c>
      <c r="B4682">
        <v>2018</v>
      </c>
      <c r="C4682" s="7" t="s">
        <v>40</v>
      </c>
      <c r="D4682" s="4" t="s">
        <v>13</v>
      </c>
      <c r="E4682" s="6">
        <v>3</v>
      </c>
      <c r="F4682" s="6" t="s">
        <v>12</v>
      </c>
    </row>
    <row r="4683" spans="1:6">
      <c r="A4683" s="10" t="s">
        <v>79</v>
      </c>
      <c r="B4683">
        <v>2018</v>
      </c>
      <c r="C4683" s="7" t="s">
        <v>40</v>
      </c>
      <c r="D4683" s="4" t="s">
        <v>14</v>
      </c>
      <c r="E4683" s="5">
        <v>7</v>
      </c>
      <c r="F4683" s="6" t="s">
        <v>12</v>
      </c>
    </row>
    <row r="4684" spans="1:6">
      <c r="A4684" s="10" t="s">
        <v>79</v>
      </c>
      <c r="B4684">
        <v>2018</v>
      </c>
      <c r="C4684" s="7" t="s">
        <v>40</v>
      </c>
      <c r="D4684" s="4" t="s">
        <v>15</v>
      </c>
      <c r="E4684" s="6">
        <v>8</v>
      </c>
      <c r="F4684" s="6" t="s">
        <v>12</v>
      </c>
    </row>
    <row r="4685" spans="1:6">
      <c r="A4685" s="10" t="s">
        <v>79</v>
      </c>
      <c r="B4685">
        <v>2018</v>
      </c>
      <c r="C4685" s="7" t="s">
        <v>40</v>
      </c>
      <c r="D4685" s="4" t="s">
        <v>16</v>
      </c>
      <c r="E4685" s="5">
        <v>4</v>
      </c>
      <c r="F4685" s="6" t="s">
        <v>12</v>
      </c>
    </row>
    <row r="4686" spans="1:6">
      <c r="A4686" s="10" t="s">
        <v>79</v>
      </c>
      <c r="B4686">
        <v>2018</v>
      </c>
      <c r="C4686" s="7" t="s">
        <v>40</v>
      </c>
      <c r="D4686" s="4" t="s">
        <v>17</v>
      </c>
      <c r="E4686" s="6">
        <v>2</v>
      </c>
      <c r="F4686" s="6" t="s">
        <v>12</v>
      </c>
    </row>
    <row r="4687" spans="1:6">
      <c r="A4687" s="10" t="s">
        <v>79</v>
      </c>
      <c r="B4687">
        <v>2018</v>
      </c>
      <c r="C4687" s="7" t="s">
        <v>40</v>
      </c>
      <c r="D4687" s="4" t="s">
        <v>18</v>
      </c>
      <c r="E4687" s="5">
        <v>5</v>
      </c>
      <c r="F4687" s="6" t="s">
        <v>12</v>
      </c>
    </row>
    <row r="4688" spans="1:6">
      <c r="A4688" s="10" t="s">
        <v>79</v>
      </c>
      <c r="B4688">
        <v>2018</v>
      </c>
      <c r="C4688" s="7" t="s">
        <v>40</v>
      </c>
      <c r="D4688" s="4" t="s">
        <v>19</v>
      </c>
      <c r="E4688" s="6">
        <v>6</v>
      </c>
      <c r="F4688" s="6" t="s">
        <v>12</v>
      </c>
    </row>
    <row r="4689" spans="1:6">
      <c r="A4689" s="10" t="s">
        <v>79</v>
      </c>
      <c r="B4689">
        <v>2018</v>
      </c>
      <c r="C4689" s="7" t="s">
        <v>40</v>
      </c>
      <c r="D4689" s="4" t="s">
        <v>20</v>
      </c>
      <c r="E4689" s="5">
        <v>3</v>
      </c>
      <c r="F4689" s="6" t="s">
        <v>12</v>
      </c>
    </row>
    <row r="4690" spans="1:6">
      <c r="A4690" s="10" t="s">
        <v>79</v>
      </c>
      <c r="B4690">
        <v>2018</v>
      </c>
      <c r="C4690" s="7" t="s">
        <v>40</v>
      </c>
      <c r="D4690" s="4" t="s">
        <v>21</v>
      </c>
      <c r="E4690" s="6">
        <v>1</v>
      </c>
      <c r="F4690" s="6" t="s">
        <v>12</v>
      </c>
    </row>
    <row r="4691" spans="1:6">
      <c r="A4691" s="10" t="s">
        <v>79</v>
      </c>
      <c r="B4691">
        <v>2018</v>
      </c>
      <c r="C4691" s="7" t="s">
        <v>40</v>
      </c>
      <c r="D4691" s="4" t="s">
        <v>22</v>
      </c>
      <c r="E4691" s="5">
        <v>0</v>
      </c>
      <c r="F4691" s="6" t="s">
        <v>12</v>
      </c>
    </row>
    <row r="4692" spans="1:6">
      <c r="A4692" s="10" t="s">
        <v>79</v>
      </c>
      <c r="B4692">
        <v>2018</v>
      </c>
      <c r="C4692" s="7" t="s">
        <v>40</v>
      </c>
      <c r="D4692" s="4" t="s">
        <v>23</v>
      </c>
      <c r="E4692" s="6">
        <v>1</v>
      </c>
      <c r="F4692" s="6" t="s">
        <v>12</v>
      </c>
    </row>
    <row r="4693" spans="1:6">
      <c r="A4693" s="10" t="s">
        <v>79</v>
      </c>
      <c r="B4693">
        <v>2018</v>
      </c>
      <c r="C4693" s="7" t="s">
        <v>40</v>
      </c>
      <c r="D4693" s="4" t="s">
        <v>24</v>
      </c>
      <c r="E4693" s="5">
        <v>0</v>
      </c>
      <c r="F4693" s="6" t="s">
        <v>12</v>
      </c>
    </row>
    <row r="4694" spans="1:6">
      <c r="A4694" s="10" t="s">
        <v>79</v>
      </c>
      <c r="B4694">
        <v>2018</v>
      </c>
      <c r="C4694" s="7" t="s">
        <v>41</v>
      </c>
      <c r="D4694" s="4" t="s">
        <v>13</v>
      </c>
      <c r="E4694" s="5">
        <v>4</v>
      </c>
      <c r="F4694" s="6" t="s">
        <v>12</v>
      </c>
    </row>
    <row r="4695" spans="1:6">
      <c r="A4695" s="10" t="s">
        <v>79</v>
      </c>
      <c r="B4695">
        <v>2018</v>
      </c>
      <c r="C4695" s="7" t="s">
        <v>41</v>
      </c>
      <c r="D4695" s="4" t="s">
        <v>14</v>
      </c>
      <c r="E4695" s="6">
        <v>2</v>
      </c>
      <c r="F4695" s="6" t="s">
        <v>12</v>
      </c>
    </row>
    <row r="4696" spans="1:6">
      <c r="A4696" s="10" t="s">
        <v>79</v>
      </c>
      <c r="B4696">
        <v>2018</v>
      </c>
      <c r="C4696" s="7" t="s">
        <v>41</v>
      </c>
      <c r="D4696" s="4" t="s">
        <v>15</v>
      </c>
      <c r="E4696" s="5">
        <v>3</v>
      </c>
      <c r="F4696" s="6" t="s">
        <v>12</v>
      </c>
    </row>
    <row r="4697" spans="1:6">
      <c r="A4697" s="10" t="s">
        <v>79</v>
      </c>
      <c r="B4697">
        <v>2018</v>
      </c>
      <c r="C4697" s="7" t="s">
        <v>41</v>
      </c>
      <c r="D4697" s="4" t="s">
        <v>16</v>
      </c>
      <c r="E4697" s="6">
        <v>1</v>
      </c>
      <c r="F4697" s="6" t="s">
        <v>12</v>
      </c>
    </row>
    <row r="4698" spans="1:6">
      <c r="A4698" s="10" t="s">
        <v>79</v>
      </c>
      <c r="B4698">
        <v>2018</v>
      </c>
      <c r="C4698" s="7" t="s">
        <v>41</v>
      </c>
      <c r="D4698" s="4" t="s">
        <v>17</v>
      </c>
      <c r="E4698" s="5">
        <v>1</v>
      </c>
      <c r="F4698" s="6" t="s">
        <v>12</v>
      </c>
    </row>
    <row r="4699" spans="1:6">
      <c r="A4699" s="10" t="s">
        <v>79</v>
      </c>
      <c r="B4699">
        <v>2018</v>
      </c>
      <c r="C4699" s="7" t="s">
        <v>41</v>
      </c>
      <c r="D4699" s="4" t="s">
        <v>18</v>
      </c>
      <c r="E4699" s="6">
        <v>2</v>
      </c>
      <c r="F4699" s="6" t="s">
        <v>12</v>
      </c>
    </row>
    <row r="4700" spans="1:6">
      <c r="A4700" s="10" t="s">
        <v>79</v>
      </c>
      <c r="B4700">
        <v>2018</v>
      </c>
      <c r="C4700" s="7" t="s">
        <v>41</v>
      </c>
      <c r="D4700" s="4" t="s">
        <v>19</v>
      </c>
      <c r="E4700" s="5">
        <v>0</v>
      </c>
      <c r="F4700" s="6" t="s">
        <v>12</v>
      </c>
    </row>
    <row r="4701" spans="1:6">
      <c r="A4701" s="10" t="s">
        <v>79</v>
      </c>
      <c r="B4701">
        <v>2018</v>
      </c>
      <c r="C4701" s="7" t="s">
        <v>41</v>
      </c>
      <c r="D4701" s="4" t="s">
        <v>20</v>
      </c>
      <c r="E4701" s="6">
        <v>1</v>
      </c>
      <c r="F4701" s="6" t="s">
        <v>12</v>
      </c>
    </row>
    <row r="4702" spans="1:6">
      <c r="A4702" s="10" t="s">
        <v>79</v>
      </c>
      <c r="B4702">
        <v>2018</v>
      </c>
      <c r="C4702" s="7" t="s">
        <v>41</v>
      </c>
      <c r="D4702" s="4" t="s">
        <v>21</v>
      </c>
      <c r="E4702" s="5">
        <v>2</v>
      </c>
      <c r="F4702" s="6" t="s">
        <v>12</v>
      </c>
    </row>
    <row r="4703" spans="1:6">
      <c r="A4703" s="10" t="s">
        <v>79</v>
      </c>
      <c r="B4703">
        <v>2018</v>
      </c>
      <c r="C4703" s="7" t="s">
        <v>41</v>
      </c>
      <c r="D4703" s="4" t="s">
        <v>22</v>
      </c>
      <c r="E4703" s="6">
        <v>1</v>
      </c>
      <c r="F4703" s="6" t="s">
        <v>12</v>
      </c>
    </row>
    <row r="4704" spans="1:6">
      <c r="A4704" s="10" t="s">
        <v>79</v>
      </c>
      <c r="B4704">
        <v>2018</v>
      </c>
      <c r="C4704" s="7" t="s">
        <v>41</v>
      </c>
      <c r="D4704" s="4" t="s">
        <v>23</v>
      </c>
      <c r="E4704" s="5">
        <v>0</v>
      </c>
      <c r="F4704" s="6" t="s">
        <v>12</v>
      </c>
    </row>
    <row r="4705" spans="1:6">
      <c r="A4705" s="10" t="s">
        <v>79</v>
      </c>
      <c r="B4705">
        <v>2018</v>
      </c>
      <c r="C4705" s="7" t="s">
        <v>41</v>
      </c>
      <c r="D4705" s="4" t="s">
        <v>24</v>
      </c>
      <c r="E4705" s="6">
        <v>0</v>
      </c>
      <c r="F4705" s="6" t="s">
        <v>12</v>
      </c>
    </row>
    <row r="4706" spans="1:6">
      <c r="A4706" s="10" t="s">
        <v>79</v>
      </c>
      <c r="B4706">
        <v>2018</v>
      </c>
      <c r="C4706" s="7" t="s">
        <v>42</v>
      </c>
      <c r="D4706" s="4" t="s">
        <v>13</v>
      </c>
      <c r="E4706" s="6">
        <v>1</v>
      </c>
      <c r="F4706" s="6" t="s">
        <v>12</v>
      </c>
    </row>
    <row r="4707" spans="1:6">
      <c r="A4707" s="10" t="s">
        <v>79</v>
      </c>
      <c r="B4707">
        <v>2018</v>
      </c>
      <c r="C4707" s="7" t="s">
        <v>42</v>
      </c>
      <c r="D4707" s="4" t="s">
        <v>14</v>
      </c>
      <c r="E4707" s="5">
        <v>2</v>
      </c>
      <c r="F4707" s="6" t="s">
        <v>12</v>
      </c>
    </row>
    <row r="4708" spans="1:6">
      <c r="A4708" s="10" t="s">
        <v>79</v>
      </c>
      <c r="B4708">
        <v>2018</v>
      </c>
      <c r="C4708" s="7" t="s">
        <v>42</v>
      </c>
      <c r="D4708" s="4" t="s">
        <v>15</v>
      </c>
      <c r="E4708" s="6">
        <v>0</v>
      </c>
      <c r="F4708" s="6" t="s">
        <v>12</v>
      </c>
    </row>
    <row r="4709" spans="1:6">
      <c r="A4709" s="10" t="s">
        <v>79</v>
      </c>
      <c r="B4709">
        <v>2018</v>
      </c>
      <c r="C4709" s="7" t="s">
        <v>42</v>
      </c>
      <c r="D4709" s="4" t="s">
        <v>16</v>
      </c>
      <c r="E4709" s="5">
        <v>2</v>
      </c>
      <c r="F4709" s="6" t="s">
        <v>12</v>
      </c>
    </row>
    <row r="4710" spans="1:6">
      <c r="A4710" s="10" t="s">
        <v>79</v>
      </c>
      <c r="B4710">
        <v>2018</v>
      </c>
      <c r="C4710" s="7" t="s">
        <v>42</v>
      </c>
      <c r="D4710" s="4" t="s">
        <v>17</v>
      </c>
      <c r="E4710" s="6">
        <v>0</v>
      </c>
      <c r="F4710" s="6" t="s">
        <v>12</v>
      </c>
    </row>
    <row r="4711" spans="1:6">
      <c r="A4711" s="10" t="s">
        <v>79</v>
      </c>
      <c r="B4711">
        <v>2018</v>
      </c>
      <c r="C4711" s="7" t="s">
        <v>42</v>
      </c>
      <c r="D4711" s="4" t="s">
        <v>18</v>
      </c>
      <c r="E4711" s="5">
        <v>2</v>
      </c>
      <c r="F4711" s="6" t="s">
        <v>12</v>
      </c>
    </row>
    <row r="4712" spans="1:6">
      <c r="A4712" s="10" t="s">
        <v>79</v>
      </c>
      <c r="B4712">
        <v>2018</v>
      </c>
      <c r="C4712" s="7" t="s">
        <v>42</v>
      </c>
      <c r="D4712" s="4" t="s">
        <v>19</v>
      </c>
      <c r="E4712" s="6">
        <v>0</v>
      </c>
      <c r="F4712" s="6" t="s">
        <v>12</v>
      </c>
    </row>
    <row r="4713" spans="1:6">
      <c r="A4713" s="10" t="s">
        <v>79</v>
      </c>
      <c r="B4713">
        <v>2018</v>
      </c>
      <c r="C4713" s="7" t="s">
        <v>42</v>
      </c>
      <c r="D4713" s="4" t="s">
        <v>20</v>
      </c>
      <c r="E4713" s="5">
        <v>1</v>
      </c>
      <c r="F4713" s="6" t="s">
        <v>12</v>
      </c>
    </row>
    <row r="4714" spans="1:6">
      <c r="A4714" s="10" t="s">
        <v>79</v>
      </c>
      <c r="B4714">
        <v>2018</v>
      </c>
      <c r="C4714" s="7" t="s">
        <v>42</v>
      </c>
      <c r="D4714" s="4" t="s">
        <v>21</v>
      </c>
      <c r="E4714" s="6">
        <v>0</v>
      </c>
      <c r="F4714" s="6" t="s">
        <v>12</v>
      </c>
    </row>
    <row r="4715" spans="1:6">
      <c r="A4715" s="10" t="s">
        <v>79</v>
      </c>
      <c r="B4715">
        <v>2018</v>
      </c>
      <c r="C4715" s="7" t="s">
        <v>42</v>
      </c>
      <c r="D4715" s="4" t="s">
        <v>22</v>
      </c>
      <c r="E4715" s="5">
        <v>0</v>
      </c>
      <c r="F4715" s="6" t="s">
        <v>12</v>
      </c>
    </row>
    <row r="4716" spans="1:6">
      <c r="A4716" s="10" t="s">
        <v>79</v>
      </c>
      <c r="B4716">
        <v>2018</v>
      </c>
      <c r="C4716" s="7" t="s">
        <v>42</v>
      </c>
      <c r="D4716" s="4" t="s">
        <v>23</v>
      </c>
      <c r="E4716" s="6">
        <v>0</v>
      </c>
      <c r="F4716" s="6" t="s">
        <v>12</v>
      </c>
    </row>
    <row r="4717" spans="1:6">
      <c r="A4717" s="10" t="s">
        <v>79</v>
      </c>
      <c r="B4717">
        <v>2018</v>
      </c>
      <c r="C4717" s="7" t="s">
        <v>42</v>
      </c>
      <c r="D4717" s="4" t="s">
        <v>24</v>
      </c>
      <c r="E4717" s="5">
        <v>0</v>
      </c>
      <c r="F4717" s="6" t="s">
        <v>12</v>
      </c>
    </row>
    <row r="4718" spans="1:6">
      <c r="A4718" s="10" t="s">
        <v>79</v>
      </c>
      <c r="B4718">
        <v>2018</v>
      </c>
      <c r="C4718" s="7" t="s">
        <v>43</v>
      </c>
      <c r="D4718" s="4" t="s">
        <v>13</v>
      </c>
      <c r="E4718" s="5">
        <v>3</v>
      </c>
      <c r="F4718" s="6" t="s">
        <v>12</v>
      </c>
    </row>
    <row r="4719" spans="1:6">
      <c r="A4719" s="10" t="s">
        <v>79</v>
      </c>
      <c r="B4719">
        <v>2018</v>
      </c>
      <c r="C4719" s="7" t="s">
        <v>43</v>
      </c>
      <c r="D4719" s="4" t="s">
        <v>14</v>
      </c>
      <c r="E4719" s="6">
        <v>6</v>
      </c>
      <c r="F4719" s="6" t="s">
        <v>12</v>
      </c>
    </row>
    <row r="4720" spans="1:6">
      <c r="A4720" s="10" t="s">
        <v>79</v>
      </c>
      <c r="B4720">
        <v>2018</v>
      </c>
      <c r="C4720" s="7" t="s">
        <v>43</v>
      </c>
      <c r="D4720" s="4" t="s">
        <v>15</v>
      </c>
      <c r="E4720" s="5">
        <v>6</v>
      </c>
      <c r="F4720" s="6" t="s">
        <v>12</v>
      </c>
    </row>
    <row r="4721" spans="1:6">
      <c r="A4721" s="10" t="s">
        <v>79</v>
      </c>
      <c r="B4721">
        <v>2018</v>
      </c>
      <c r="C4721" s="7" t="s">
        <v>43</v>
      </c>
      <c r="D4721" s="4" t="s">
        <v>16</v>
      </c>
      <c r="E4721" s="6">
        <v>6</v>
      </c>
      <c r="F4721" s="6" t="s">
        <v>12</v>
      </c>
    </row>
    <row r="4722" spans="1:6">
      <c r="A4722" s="10" t="s">
        <v>79</v>
      </c>
      <c r="B4722">
        <v>2018</v>
      </c>
      <c r="C4722" s="7" t="s">
        <v>43</v>
      </c>
      <c r="D4722" s="4" t="s">
        <v>17</v>
      </c>
      <c r="E4722" s="5">
        <v>7</v>
      </c>
      <c r="F4722" s="6" t="s">
        <v>12</v>
      </c>
    </row>
    <row r="4723" spans="1:6">
      <c r="A4723" s="10" t="s">
        <v>79</v>
      </c>
      <c r="B4723">
        <v>2018</v>
      </c>
      <c r="C4723" s="7" t="s">
        <v>43</v>
      </c>
      <c r="D4723" s="4" t="s">
        <v>18</v>
      </c>
      <c r="E4723" s="6">
        <v>2</v>
      </c>
      <c r="F4723" s="6" t="s">
        <v>12</v>
      </c>
    </row>
    <row r="4724" spans="1:6">
      <c r="A4724" s="10" t="s">
        <v>79</v>
      </c>
      <c r="B4724">
        <v>2018</v>
      </c>
      <c r="C4724" s="7" t="s">
        <v>43</v>
      </c>
      <c r="D4724" s="4" t="s">
        <v>19</v>
      </c>
      <c r="E4724" s="5">
        <v>2</v>
      </c>
      <c r="F4724" s="6" t="s">
        <v>12</v>
      </c>
    </row>
    <row r="4725" spans="1:6">
      <c r="A4725" s="10" t="s">
        <v>79</v>
      </c>
      <c r="B4725">
        <v>2018</v>
      </c>
      <c r="C4725" s="7" t="s">
        <v>43</v>
      </c>
      <c r="D4725" s="4" t="s">
        <v>20</v>
      </c>
      <c r="E4725" s="6">
        <v>3</v>
      </c>
      <c r="F4725" s="6" t="s">
        <v>12</v>
      </c>
    </row>
    <row r="4726" spans="1:6">
      <c r="A4726" s="10" t="s">
        <v>79</v>
      </c>
      <c r="B4726">
        <v>2018</v>
      </c>
      <c r="C4726" s="7" t="s">
        <v>43</v>
      </c>
      <c r="D4726" s="4" t="s">
        <v>21</v>
      </c>
      <c r="E4726" s="5">
        <v>3</v>
      </c>
      <c r="F4726" s="6" t="s">
        <v>12</v>
      </c>
    </row>
    <row r="4727" spans="1:6">
      <c r="A4727" s="10" t="s">
        <v>79</v>
      </c>
      <c r="B4727">
        <v>2018</v>
      </c>
      <c r="C4727" s="7" t="s">
        <v>43</v>
      </c>
      <c r="D4727" s="4" t="s">
        <v>22</v>
      </c>
      <c r="E4727" s="6">
        <v>7</v>
      </c>
      <c r="F4727" s="6" t="s">
        <v>12</v>
      </c>
    </row>
    <row r="4728" spans="1:6">
      <c r="A4728" s="10" t="s">
        <v>79</v>
      </c>
      <c r="B4728">
        <v>2018</v>
      </c>
      <c r="C4728" s="7" t="s">
        <v>43</v>
      </c>
      <c r="D4728" s="4" t="s">
        <v>23</v>
      </c>
      <c r="E4728" s="5">
        <v>5</v>
      </c>
      <c r="F4728" s="6" t="s">
        <v>12</v>
      </c>
    </row>
    <row r="4729" spans="1:6">
      <c r="A4729" s="10" t="s">
        <v>79</v>
      </c>
      <c r="B4729">
        <v>2018</v>
      </c>
      <c r="C4729" s="7" t="s">
        <v>43</v>
      </c>
      <c r="D4729" s="4" t="s">
        <v>24</v>
      </c>
      <c r="E4729" s="6">
        <v>0</v>
      </c>
      <c r="F4729" s="6" t="s">
        <v>12</v>
      </c>
    </row>
    <row r="4730" spans="1:6">
      <c r="A4730" s="10" t="s">
        <v>79</v>
      </c>
      <c r="B4730">
        <v>2018</v>
      </c>
      <c r="C4730" s="7" t="s">
        <v>44</v>
      </c>
      <c r="D4730" s="4" t="s">
        <v>13</v>
      </c>
      <c r="E4730" s="6">
        <v>2</v>
      </c>
      <c r="F4730" s="6" t="s">
        <v>12</v>
      </c>
    </row>
    <row r="4731" spans="1:6">
      <c r="A4731" s="10" t="s">
        <v>79</v>
      </c>
      <c r="B4731">
        <v>2018</v>
      </c>
      <c r="C4731" s="7" t="s">
        <v>44</v>
      </c>
      <c r="D4731" s="4" t="s">
        <v>14</v>
      </c>
      <c r="E4731" s="5">
        <v>10</v>
      </c>
      <c r="F4731" s="6" t="s">
        <v>12</v>
      </c>
    </row>
    <row r="4732" spans="1:6">
      <c r="A4732" s="10" t="s">
        <v>79</v>
      </c>
      <c r="B4732">
        <v>2018</v>
      </c>
      <c r="C4732" s="7" t="s">
        <v>44</v>
      </c>
      <c r="D4732" s="4" t="s">
        <v>15</v>
      </c>
      <c r="E4732" s="6">
        <v>5</v>
      </c>
      <c r="F4732" s="6" t="s">
        <v>12</v>
      </c>
    </row>
    <row r="4733" spans="1:6">
      <c r="A4733" s="10" t="s">
        <v>79</v>
      </c>
      <c r="B4733">
        <v>2018</v>
      </c>
      <c r="C4733" s="7" t="s">
        <v>44</v>
      </c>
      <c r="D4733" s="4" t="s">
        <v>16</v>
      </c>
      <c r="E4733" s="5">
        <v>2</v>
      </c>
      <c r="F4733" s="6" t="s">
        <v>12</v>
      </c>
    </row>
    <row r="4734" spans="1:6">
      <c r="A4734" s="10" t="s">
        <v>79</v>
      </c>
      <c r="B4734">
        <v>2018</v>
      </c>
      <c r="C4734" s="7" t="s">
        <v>44</v>
      </c>
      <c r="D4734" s="4" t="s">
        <v>17</v>
      </c>
      <c r="E4734" s="6">
        <v>6</v>
      </c>
      <c r="F4734" s="6" t="s">
        <v>12</v>
      </c>
    </row>
    <row r="4735" spans="1:6">
      <c r="A4735" s="10" t="s">
        <v>79</v>
      </c>
      <c r="B4735">
        <v>2018</v>
      </c>
      <c r="C4735" s="7" t="s">
        <v>44</v>
      </c>
      <c r="D4735" s="4" t="s">
        <v>18</v>
      </c>
      <c r="E4735" s="5">
        <v>0</v>
      </c>
      <c r="F4735" s="6" t="s">
        <v>12</v>
      </c>
    </row>
    <row r="4736" spans="1:6">
      <c r="A4736" s="10" t="s">
        <v>79</v>
      </c>
      <c r="B4736">
        <v>2018</v>
      </c>
      <c r="C4736" s="7" t="s">
        <v>44</v>
      </c>
      <c r="D4736" s="4" t="s">
        <v>19</v>
      </c>
      <c r="E4736" s="6">
        <v>0</v>
      </c>
      <c r="F4736" s="6" t="s">
        <v>12</v>
      </c>
    </row>
    <row r="4737" spans="1:6">
      <c r="A4737" s="10" t="s">
        <v>79</v>
      </c>
      <c r="B4737">
        <v>2018</v>
      </c>
      <c r="C4737" s="7" t="s">
        <v>44</v>
      </c>
      <c r="D4737" s="4" t="s">
        <v>20</v>
      </c>
      <c r="E4737" s="5">
        <v>2</v>
      </c>
      <c r="F4737" s="6" t="s">
        <v>12</v>
      </c>
    </row>
    <row r="4738" spans="1:6">
      <c r="A4738" s="10" t="s">
        <v>79</v>
      </c>
      <c r="B4738">
        <v>2018</v>
      </c>
      <c r="C4738" s="7" t="s">
        <v>44</v>
      </c>
      <c r="D4738" s="4" t="s">
        <v>21</v>
      </c>
      <c r="E4738" s="6">
        <v>0</v>
      </c>
      <c r="F4738" s="6" t="s">
        <v>12</v>
      </c>
    </row>
    <row r="4739" spans="1:6">
      <c r="A4739" s="10" t="s">
        <v>79</v>
      </c>
      <c r="B4739">
        <v>2018</v>
      </c>
      <c r="C4739" s="7" t="s">
        <v>44</v>
      </c>
      <c r="D4739" s="4" t="s">
        <v>22</v>
      </c>
      <c r="E4739" s="5">
        <v>1</v>
      </c>
      <c r="F4739" s="6" t="s">
        <v>12</v>
      </c>
    </row>
    <row r="4740" spans="1:6">
      <c r="A4740" s="10" t="s">
        <v>79</v>
      </c>
      <c r="B4740">
        <v>2018</v>
      </c>
      <c r="C4740" s="7" t="s">
        <v>44</v>
      </c>
      <c r="D4740" s="4" t="s">
        <v>23</v>
      </c>
      <c r="E4740" s="6">
        <v>1</v>
      </c>
      <c r="F4740" s="6" t="s">
        <v>12</v>
      </c>
    </row>
    <row r="4741" spans="1:6">
      <c r="A4741" s="10" t="s">
        <v>79</v>
      </c>
      <c r="B4741">
        <v>2018</v>
      </c>
      <c r="C4741" s="7" t="s">
        <v>44</v>
      </c>
      <c r="D4741" s="4" t="s">
        <v>24</v>
      </c>
      <c r="E4741" s="5">
        <v>0</v>
      </c>
      <c r="F4741" s="6" t="s">
        <v>12</v>
      </c>
    </row>
    <row r="4742" spans="1:6">
      <c r="A4742" s="10" t="s">
        <v>79</v>
      </c>
      <c r="B4742">
        <v>2018</v>
      </c>
      <c r="C4742" s="7" t="s">
        <v>45</v>
      </c>
      <c r="D4742" s="4" t="s">
        <v>13</v>
      </c>
      <c r="E4742" s="5">
        <v>12</v>
      </c>
      <c r="F4742" s="6" t="s">
        <v>12</v>
      </c>
    </row>
    <row r="4743" spans="1:6">
      <c r="A4743" s="10" t="s">
        <v>79</v>
      </c>
      <c r="B4743">
        <v>2018</v>
      </c>
      <c r="C4743" s="7" t="s">
        <v>45</v>
      </c>
      <c r="D4743" s="4" t="s">
        <v>14</v>
      </c>
      <c r="E4743" s="6">
        <v>21</v>
      </c>
      <c r="F4743" s="6" t="s">
        <v>12</v>
      </c>
    </row>
    <row r="4744" spans="1:6">
      <c r="A4744" s="10" t="s">
        <v>79</v>
      </c>
      <c r="B4744">
        <v>2018</v>
      </c>
      <c r="C4744" s="7" t="s">
        <v>45</v>
      </c>
      <c r="D4744" s="4" t="s">
        <v>15</v>
      </c>
      <c r="E4744" s="5">
        <v>16</v>
      </c>
      <c r="F4744" s="6" t="s">
        <v>12</v>
      </c>
    </row>
    <row r="4745" spans="1:6">
      <c r="A4745" s="10" t="s">
        <v>79</v>
      </c>
      <c r="B4745">
        <v>2018</v>
      </c>
      <c r="C4745" s="7" t="s">
        <v>45</v>
      </c>
      <c r="D4745" s="4" t="s">
        <v>16</v>
      </c>
      <c r="E4745" s="6">
        <v>7</v>
      </c>
      <c r="F4745" s="6" t="s">
        <v>12</v>
      </c>
    </row>
    <row r="4746" spans="1:6">
      <c r="A4746" s="10" t="s">
        <v>79</v>
      </c>
      <c r="B4746">
        <v>2018</v>
      </c>
      <c r="C4746" s="7" t="s">
        <v>45</v>
      </c>
      <c r="D4746" s="4" t="s">
        <v>17</v>
      </c>
      <c r="E4746" s="5">
        <v>6</v>
      </c>
      <c r="F4746" s="6" t="s">
        <v>12</v>
      </c>
    </row>
    <row r="4747" spans="1:6">
      <c r="A4747" s="10" t="s">
        <v>79</v>
      </c>
      <c r="B4747">
        <v>2018</v>
      </c>
      <c r="C4747" s="7" t="s">
        <v>45</v>
      </c>
      <c r="D4747" s="4" t="s">
        <v>18</v>
      </c>
      <c r="E4747" s="6">
        <v>9</v>
      </c>
      <c r="F4747" s="6" t="s">
        <v>12</v>
      </c>
    </row>
    <row r="4748" spans="1:6">
      <c r="A4748" s="10" t="s">
        <v>79</v>
      </c>
      <c r="B4748">
        <v>2018</v>
      </c>
      <c r="C4748" s="7" t="s">
        <v>45</v>
      </c>
      <c r="D4748" s="4" t="s">
        <v>19</v>
      </c>
      <c r="E4748" s="5">
        <v>5</v>
      </c>
      <c r="F4748" s="6" t="s">
        <v>12</v>
      </c>
    </row>
    <row r="4749" spans="1:6">
      <c r="A4749" s="10" t="s">
        <v>79</v>
      </c>
      <c r="B4749">
        <v>2018</v>
      </c>
      <c r="C4749" s="7" t="s">
        <v>45</v>
      </c>
      <c r="D4749" s="4" t="s">
        <v>20</v>
      </c>
      <c r="E4749" s="6">
        <v>2</v>
      </c>
      <c r="F4749" s="6" t="s">
        <v>12</v>
      </c>
    </row>
    <row r="4750" spans="1:6">
      <c r="A4750" s="10" t="s">
        <v>79</v>
      </c>
      <c r="B4750">
        <v>2018</v>
      </c>
      <c r="C4750" s="7" t="s">
        <v>45</v>
      </c>
      <c r="D4750" s="4" t="s">
        <v>21</v>
      </c>
      <c r="E4750" s="5">
        <v>3</v>
      </c>
      <c r="F4750" s="6" t="s">
        <v>12</v>
      </c>
    </row>
    <row r="4751" spans="1:6">
      <c r="A4751" s="10" t="s">
        <v>79</v>
      </c>
      <c r="B4751">
        <v>2018</v>
      </c>
      <c r="C4751" s="7" t="s">
        <v>45</v>
      </c>
      <c r="D4751" s="4" t="s">
        <v>22</v>
      </c>
      <c r="E4751" s="6">
        <v>1</v>
      </c>
      <c r="F4751" s="6" t="s">
        <v>12</v>
      </c>
    </row>
    <row r="4752" spans="1:6">
      <c r="A4752" s="10" t="s">
        <v>79</v>
      </c>
      <c r="B4752">
        <v>2018</v>
      </c>
      <c r="C4752" s="7" t="s">
        <v>45</v>
      </c>
      <c r="D4752" s="4" t="s">
        <v>23</v>
      </c>
      <c r="E4752" s="5">
        <v>6</v>
      </c>
      <c r="F4752" s="6" t="s">
        <v>12</v>
      </c>
    </row>
    <row r="4753" spans="1:6">
      <c r="A4753" s="10" t="s">
        <v>79</v>
      </c>
      <c r="B4753">
        <v>2018</v>
      </c>
      <c r="C4753" s="7" t="s">
        <v>45</v>
      </c>
      <c r="D4753" s="4" t="s">
        <v>24</v>
      </c>
      <c r="E4753" s="6">
        <v>0</v>
      </c>
      <c r="F4753" s="6" t="s">
        <v>12</v>
      </c>
    </row>
    <row r="4754" spans="1:6">
      <c r="A4754" s="10" t="s">
        <v>79</v>
      </c>
      <c r="B4754">
        <v>2018</v>
      </c>
      <c r="C4754" s="7" t="s">
        <v>46</v>
      </c>
      <c r="D4754" s="4" t="s">
        <v>13</v>
      </c>
      <c r="E4754" s="6">
        <v>5</v>
      </c>
      <c r="F4754" s="6" t="s">
        <v>12</v>
      </c>
    </row>
    <row r="4755" spans="1:6">
      <c r="A4755" s="10" t="s">
        <v>79</v>
      </c>
      <c r="B4755">
        <v>2018</v>
      </c>
      <c r="C4755" s="7" t="s">
        <v>46</v>
      </c>
      <c r="D4755" s="4" t="s">
        <v>14</v>
      </c>
      <c r="E4755" s="5">
        <v>5</v>
      </c>
      <c r="F4755" s="6" t="s">
        <v>12</v>
      </c>
    </row>
    <row r="4756" spans="1:6">
      <c r="A4756" s="10" t="s">
        <v>79</v>
      </c>
      <c r="B4756">
        <v>2018</v>
      </c>
      <c r="C4756" s="7" t="s">
        <v>46</v>
      </c>
      <c r="D4756" s="4" t="s">
        <v>15</v>
      </c>
      <c r="E4756" s="6">
        <v>6</v>
      </c>
      <c r="F4756" s="6" t="s">
        <v>12</v>
      </c>
    </row>
    <row r="4757" spans="1:6">
      <c r="A4757" s="10" t="s">
        <v>79</v>
      </c>
      <c r="B4757">
        <v>2018</v>
      </c>
      <c r="C4757" s="7" t="s">
        <v>46</v>
      </c>
      <c r="D4757" s="4" t="s">
        <v>16</v>
      </c>
      <c r="E4757" s="5">
        <v>1</v>
      </c>
      <c r="F4757" s="6" t="s">
        <v>12</v>
      </c>
    </row>
    <row r="4758" spans="1:6">
      <c r="A4758" s="10" t="s">
        <v>79</v>
      </c>
      <c r="B4758">
        <v>2018</v>
      </c>
      <c r="C4758" s="7" t="s">
        <v>46</v>
      </c>
      <c r="D4758" s="4" t="s">
        <v>17</v>
      </c>
      <c r="E4758" s="6">
        <v>4</v>
      </c>
      <c r="F4758" s="6" t="s">
        <v>12</v>
      </c>
    </row>
    <row r="4759" spans="1:6">
      <c r="A4759" s="10" t="s">
        <v>79</v>
      </c>
      <c r="B4759">
        <v>2018</v>
      </c>
      <c r="C4759" s="7" t="s">
        <v>46</v>
      </c>
      <c r="D4759" s="4" t="s">
        <v>18</v>
      </c>
      <c r="E4759" s="5">
        <v>0</v>
      </c>
      <c r="F4759" s="6" t="s">
        <v>12</v>
      </c>
    </row>
    <row r="4760" spans="1:6">
      <c r="A4760" s="10" t="s">
        <v>79</v>
      </c>
      <c r="B4760">
        <v>2018</v>
      </c>
      <c r="C4760" s="7" t="s">
        <v>46</v>
      </c>
      <c r="D4760" s="4" t="s">
        <v>19</v>
      </c>
      <c r="E4760" s="6">
        <v>2</v>
      </c>
      <c r="F4760" s="6" t="s">
        <v>12</v>
      </c>
    </row>
    <row r="4761" spans="1:6">
      <c r="A4761" s="10" t="s">
        <v>79</v>
      </c>
      <c r="B4761">
        <v>2018</v>
      </c>
      <c r="C4761" s="7" t="s">
        <v>46</v>
      </c>
      <c r="D4761" s="4" t="s">
        <v>20</v>
      </c>
      <c r="E4761" s="5">
        <v>2</v>
      </c>
      <c r="F4761" s="6" t="s">
        <v>12</v>
      </c>
    </row>
    <row r="4762" spans="1:6">
      <c r="A4762" s="10" t="s">
        <v>79</v>
      </c>
      <c r="B4762">
        <v>2018</v>
      </c>
      <c r="C4762" s="7" t="s">
        <v>46</v>
      </c>
      <c r="D4762" s="4" t="s">
        <v>21</v>
      </c>
      <c r="E4762" s="6">
        <v>1</v>
      </c>
      <c r="F4762" s="6" t="s">
        <v>12</v>
      </c>
    </row>
    <row r="4763" spans="1:6">
      <c r="A4763" s="10" t="s">
        <v>79</v>
      </c>
      <c r="B4763">
        <v>2018</v>
      </c>
      <c r="C4763" s="7" t="s">
        <v>46</v>
      </c>
      <c r="D4763" s="4" t="s">
        <v>22</v>
      </c>
      <c r="E4763" s="5">
        <v>0</v>
      </c>
      <c r="F4763" s="6" t="s">
        <v>12</v>
      </c>
    </row>
    <row r="4764" spans="1:6">
      <c r="A4764" s="10" t="s">
        <v>79</v>
      </c>
      <c r="B4764">
        <v>2018</v>
      </c>
      <c r="C4764" s="7" t="s">
        <v>46</v>
      </c>
      <c r="D4764" s="4" t="s">
        <v>23</v>
      </c>
      <c r="E4764" s="6">
        <v>2</v>
      </c>
      <c r="F4764" s="6" t="s">
        <v>12</v>
      </c>
    </row>
    <row r="4765" spans="1:6">
      <c r="A4765" s="10" t="s">
        <v>79</v>
      </c>
      <c r="B4765">
        <v>2018</v>
      </c>
      <c r="C4765" s="7" t="s">
        <v>46</v>
      </c>
      <c r="D4765" s="4" t="s">
        <v>24</v>
      </c>
      <c r="E4765" s="5">
        <v>0</v>
      </c>
      <c r="F4765" s="6" t="s">
        <v>12</v>
      </c>
    </row>
    <row r="4766" spans="1:6">
      <c r="A4766" s="10" t="s">
        <v>79</v>
      </c>
      <c r="B4766">
        <v>2018</v>
      </c>
      <c r="C4766" s="7" t="s">
        <v>47</v>
      </c>
      <c r="D4766" s="4" t="s">
        <v>13</v>
      </c>
      <c r="E4766" s="5">
        <v>2</v>
      </c>
      <c r="F4766" s="6" t="s">
        <v>12</v>
      </c>
    </row>
    <row r="4767" spans="1:6">
      <c r="A4767" s="10" t="s">
        <v>79</v>
      </c>
      <c r="B4767">
        <v>2018</v>
      </c>
      <c r="C4767" s="7" t="s">
        <v>47</v>
      </c>
      <c r="D4767" s="4" t="s">
        <v>14</v>
      </c>
      <c r="E4767" s="6">
        <v>4</v>
      </c>
      <c r="F4767" s="6" t="s">
        <v>12</v>
      </c>
    </row>
    <row r="4768" spans="1:6">
      <c r="A4768" s="10" t="s">
        <v>79</v>
      </c>
      <c r="B4768">
        <v>2018</v>
      </c>
      <c r="C4768" s="7" t="s">
        <v>47</v>
      </c>
      <c r="D4768" s="4" t="s">
        <v>15</v>
      </c>
      <c r="E4768" s="5">
        <v>2</v>
      </c>
      <c r="F4768" s="6" t="s">
        <v>12</v>
      </c>
    </row>
    <row r="4769" spans="1:6">
      <c r="A4769" s="10" t="s">
        <v>79</v>
      </c>
      <c r="B4769">
        <v>2018</v>
      </c>
      <c r="C4769" s="7" t="s">
        <v>47</v>
      </c>
      <c r="D4769" s="4" t="s">
        <v>16</v>
      </c>
      <c r="E4769" s="6">
        <v>6</v>
      </c>
      <c r="F4769" s="6" t="s">
        <v>12</v>
      </c>
    </row>
    <row r="4770" spans="1:6">
      <c r="A4770" s="10" t="s">
        <v>79</v>
      </c>
      <c r="B4770">
        <v>2018</v>
      </c>
      <c r="C4770" s="7" t="s">
        <v>47</v>
      </c>
      <c r="D4770" s="4" t="s">
        <v>17</v>
      </c>
      <c r="E4770" s="5">
        <v>1</v>
      </c>
      <c r="F4770" s="6" t="s">
        <v>12</v>
      </c>
    </row>
    <row r="4771" spans="1:6">
      <c r="A4771" s="10" t="s">
        <v>79</v>
      </c>
      <c r="B4771">
        <v>2018</v>
      </c>
      <c r="C4771" s="7" t="s">
        <v>47</v>
      </c>
      <c r="D4771" s="4" t="s">
        <v>18</v>
      </c>
      <c r="E4771" s="6">
        <v>1</v>
      </c>
      <c r="F4771" s="6" t="s">
        <v>12</v>
      </c>
    </row>
    <row r="4772" spans="1:6">
      <c r="A4772" s="10" t="s">
        <v>79</v>
      </c>
      <c r="B4772">
        <v>2018</v>
      </c>
      <c r="C4772" s="7" t="s">
        <v>47</v>
      </c>
      <c r="D4772" s="4" t="s">
        <v>19</v>
      </c>
      <c r="E4772" s="5">
        <v>4</v>
      </c>
      <c r="F4772" s="6" t="s">
        <v>12</v>
      </c>
    </row>
    <row r="4773" spans="1:6">
      <c r="A4773" s="10" t="s">
        <v>79</v>
      </c>
      <c r="B4773">
        <v>2018</v>
      </c>
      <c r="C4773" s="7" t="s">
        <v>47</v>
      </c>
      <c r="D4773" s="4" t="s">
        <v>20</v>
      </c>
      <c r="E4773" s="6">
        <v>1</v>
      </c>
      <c r="F4773" s="6" t="s">
        <v>12</v>
      </c>
    </row>
    <row r="4774" spans="1:6">
      <c r="A4774" s="10" t="s">
        <v>79</v>
      </c>
      <c r="B4774">
        <v>2018</v>
      </c>
      <c r="C4774" s="7" t="s">
        <v>47</v>
      </c>
      <c r="D4774" s="4" t="s">
        <v>21</v>
      </c>
      <c r="E4774" s="5">
        <v>0</v>
      </c>
      <c r="F4774" s="6" t="s">
        <v>12</v>
      </c>
    </row>
    <row r="4775" spans="1:6">
      <c r="A4775" s="10" t="s">
        <v>79</v>
      </c>
      <c r="B4775">
        <v>2018</v>
      </c>
      <c r="C4775" s="7" t="s">
        <v>47</v>
      </c>
      <c r="D4775" s="4" t="s">
        <v>22</v>
      </c>
      <c r="E4775" s="6">
        <v>0</v>
      </c>
      <c r="F4775" s="6" t="s">
        <v>12</v>
      </c>
    </row>
    <row r="4776" spans="1:6">
      <c r="A4776" s="10" t="s">
        <v>79</v>
      </c>
      <c r="B4776">
        <v>2018</v>
      </c>
      <c r="C4776" s="7" t="s">
        <v>47</v>
      </c>
      <c r="D4776" s="4" t="s">
        <v>23</v>
      </c>
      <c r="E4776" s="5">
        <v>1</v>
      </c>
      <c r="F4776" s="6" t="s">
        <v>12</v>
      </c>
    </row>
    <row r="4777" spans="1:6">
      <c r="A4777" s="10" t="s">
        <v>79</v>
      </c>
      <c r="B4777">
        <v>2018</v>
      </c>
      <c r="C4777" s="7" t="s">
        <v>47</v>
      </c>
      <c r="D4777" s="4" t="s">
        <v>24</v>
      </c>
      <c r="E4777" s="6">
        <v>0</v>
      </c>
      <c r="F4777" s="6" t="s">
        <v>12</v>
      </c>
    </row>
    <row r="4778" spans="1:6">
      <c r="A4778" s="10" t="s">
        <v>79</v>
      </c>
      <c r="B4778">
        <v>2018</v>
      </c>
      <c r="C4778" s="7" t="s">
        <v>48</v>
      </c>
      <c r="D4778" s="4" t="s">
        <v>13</v>
      </c>
      <c r="E4778" s="6">
        <v>2</v>
      </c>
      <c r="F4778" s="6" t="s">
        <v>12</v>
      </c>
    </row>
    <row r="4779" spans="1:6">
      <c r="A4779" s="10" t="s">
        <v>79</v>
      </c>
      <c r="B4779">
        <v>2018</v>
      </c>
      <c r="C4779" s="7" t="s">
        <v>48</v>
      </c>
      <c r="D4779" s="4" t="s">
        <v>14</v>
      </c>
      <c r="E4779" s="5">
        <v>6</v>
      </c>
      <c r="F4779" s="6" t="s">
        <v>12</v>
      </c>
    </row>
    <row r="4780" spans="1:6">
      <c r="A4780" s="10" t="s">
        <v>79</v>
      </c>
      <c r="B4780">
        <v>2018</v>
      </c>
      <c r="C4780" s="7" t="s">
        <v>48</v>
      </c>
      <c r="D4780" s="4" t="s">
        <v>15</v>
      </c>
      <c r="E4780" s="6">
        <v>5</v>
      </c>
      <c r="F4780" s="6" t="s">
        <v>12</v>
      </c>
    </row>
    <row r="4781" spans="1:6">
      <c r="A4781" s="10" t="s">
        <v>79</v>
      </c>
      <c r="B4781">
        <v>2018</v>
      </c>
      <c r="C4781" s="7" t="s">
        <v>48</v>
      </c>
      <c r="D4781" s="4" t="s">
        <v>16</v>
      </c>
      <c r="E4781" s="5">
        <v>3</v>
      </c>
      <c r="F4781" s="6" t="s">
        <v>12</v>
      </c>
    </row>
    <row r="4782" spans="1:6">
      <c r="A4782" s="10" t="s">
        <v>79</v>
      </c>
      <c r="B4782">
        <v>2018</v>
      </c>
      <c r="C4782" s="7" t="s">
        <v>48</v>
      </c>
      <c r="D4782" s="4" t="s">
        <v>17</v>
      </c>
      <c r="E4782" s="6">
        <v>1</v>
      </c>
      <c r="F4782" s="6" t="s">
        <v>12</v>
      </c>
    </row>
    <row r="4783" spans="1:6">
      <c r="A4783" s="10" t="s">
        <v>79</v>
      </c>
      <c r="B4783">
        <v>2018</v>
      </c>
      <c r="C4783" s="7" t="s">
        <v>48</v>
      </c>
      <c r="D4783" s="4" t="s">
        <v>18</v>
      </c>
      <c r="E4783" s="5">
        <v>2</v>
      </c>
      <c r="F4783" s="6" t="s">
        <v>12</v>
      </c>
    </row>
    <row r="4784" spans="1:6">
      <c r="A4784" s="10" t="s">
        <v>79</v>
      </c>
      <c r="B4784">
        <v>2018</v>
      </c>
      <c r="C4784" s="7" t="s">
        <v>48</v>
      </c>
      <c r="D4784" s="4" t="s">
        <v>19</v>
      </c>
      <c r="E4784" s="6">
        <v>1</v>
      </c>
      <c r="F4784" s="6" t="s">
        <v>12</v>
      </c>
    </row>
    <row r="4785" spans="1:6">
      <c r="A4785" s="10" t="s">
        <v>79</v>
      </c>
      <c r="B4785">
        <v>2018</v>
      </c>
      <c r="C4785" s="7" t="s">
        <v>48</v>
      </c>
      <c r="D4785" s="4" t="s">
        <v>20</v>
      </c>
      <c r="E4785" s="5">
        <v>2</v>
      </c>
      <c r="F4785" s="6" t="s">
        <v>12</v>
      </c>
    </row>
    <row r="4786" spans="1:6">
      <c r="A4786" s="10" t="s">
        <v>79</v>
      </c>
      <c r="B4786">
        <v>2018</v>
      </c>
      <c r="C4786" s="7" t="s">
        <v>48</v>
      </c>
      <c r="D4786" s="4" t="s">
        <v>21</v>
      </c>
      <c r="E4786" s="6">
        <v>1</v>
      </c>
      <c r="F4786" s="6" t="s">
        <v>12</v>
      </c>
    </row>
    <row r="4787" spans="1:6">
      <c r="A4787" s="10" t="s">
        <v>79</v>
      </c>
      <c r="B4787">
        <v>2018</v>
      </c>
      <c r="C4787" s="7" t="s">
        <v>48</v>
      </c>
      <c r="D4787" s="4" t="s">
        <v>22</v>
      </c>
      <c r="E4787" s="5">
        <v>2</v>
      </c>
      <c r="F4787" s="6" t="s">
        <v>12</v>
      </c>
    </row>
    <row r="4788" spans="1:6">
      <c r="A4788" s="10" t="s">
        <v>79</v>
      </c>
      <c r="B4788">
        <v>2018</v>
      </c>
      <c r="C4788" s="7" t="s">
        <v>48</v>
      </c>
      <c r="D4788" s="4" t="s">
        <v>23</v>
      </c>
      <c r="E4788" s="6">
        <v>1</v>
      </c>
      <c r="F4788" s="6" t="s">
        <v>12</v>
      </c>
    </row>
    <row r="4789" spans="1:6">
      <c r="A4789" s="10" t="s">
        <v>79</v>
      </c>
      <c r="B4789">
        <v>2018</v>
      </c>
      <c r="C4789" s="7" t="s">
        <v>48</v>
      </c>
      <c r="D4789" s="4" t="s">
        <v>24</v>
      </c>
      <c r="E4789" s="5">
        <v>0</v>
      </c>
      <c r="F4789" s="6" t="s">
        <v>12</v>
      </c>
    </row>
    <row r="4790" spans="1:6">
      <c r="A4790" s="10" t="s">
        <v>79</v>
      </c>
      <c r="B4790">
        <v>2018</v>
      </c>
      <c r="C4790" s="7" t="s">
        <v>49</v>
      </c>
      <c r="D4790" s="4" t="s">
        <v>13</v>
      </c>
      <c r="E4790" s="5">
        <v>0</v>
      </c>
      <c r="F4790" s="6" t="s">
        <v>12</v>
      </c>
    </row>
    <row r="4791" spans="1:6">
      <c r="A4791" s="10" t="s">
        <v>79</v>
      </c>
      <c r="B4791">
        <v>2018</v>
      </c>
      <c r="C4791" s="7" t="s">
        <v>49</v>
      </c>
      <c r="D4791" s="4" t="s">
        <v>14</v>
      </c>
      <c r="E4791" s="6">
        <v>3</v>
      </c>
      <c r="F4791" s="6" t="s">
        <v>12</v>
      </c>
    </row>
    <row r="4792" spans="1:6">
      <c r="A4792" s="10" t="s">
        <v>79</v>
      </c>
      <c r="B4792">
        <v>2018</v>
      </c>
      <c r="C4792" s="7" t="s">
        <v>49</v>
      </c>
      <c r="D4792" s="4" t="s">
        <v>15</v>
      </c>
      <c r="E4792" s="5">
        <v>2</v>
      </c>
      <c r="F4792" s="6" t="s">
        <v>12</v>
      </c>
    </row>
    <row r="4793" spans="1:6">
      <c r="A4793" s="10" t="s">
        <v>79</v>
      </c>
      <c r="B4793">
        <v>2018</v>
      </c>
      <c r="C4793" s="7" t="s">
        <v>49</v>
      </c>
      <c r="D4793" s="4" t="s">
        <v>16</v>
      </c>
      <c r="E4793" s="6">
        <v>2</v>
      </c>
      <c r="F4793" s="6" t="s">
        <v>12</v>
      </c>
    </row>
    <row r="4794" spans="1:6">
      <c r="A4794" s="10" t="s">
        <v>79</v>
      </c>
      <c r="B4794">
        <v>2018</v>
      </c>
      <c r="C4794" s="7" t="s">
        <v>49</v>
      </c>
      <c r="D4794" s="4" t="s">
        <v>17</v>
      </c>
      <c r="E4794" s="5">
        <v>1</v>
      </c>
      <c r="F4794" s="6" t="s">
        <v>12</v>
      </c>
    </row>
    <row r="4795" spans="1:6">
      <c r="A4795" s="10" t="s">
        <v>79</v>
      </c>
      <c r="B4795">
        <v>2018</v>
      </c>
      <c r="C4795" s="7" t="s">
        <v>49</v>
      </c>
      <c r="D4795" s="4" t="s">
        <v>18</v>
      </c>
      <c r="E4795" s="6">
        <v>3</v>
      </c>
      <c r="F4795" s="6" t="s">
        <v>12</v>
      </c>
    </row>
    <row r="4796" spans="1:6">
      <c r="A4796" s="10" t="s">
        <v>79</v>
      </c>
      <c r="B4796">
        <v>2018</v>
      </c>
      <c r="C4796" s="7" t="s">
        <v>49</v>
      </c>
      <c r="D4796" s="4" t="s">
        <v>19</v>
      </c>
      <c r="E4796" s="5">
        <v>1</v>
      </c>
      <c r="F4796" s="6" t="s">
        <v>12</v>
      </c>
    </row>
    <row r="4797" spans="1:6">
      <c r="A4797" s="10" t="s">
        <v>79</v>
      </c>
      <c r="B4797">
        <v>2018</v>
      </c>
      <c r="C4797" s="7" t="s">
        <v>49</v>
      </c>
      <c r="D4797" s="4" t="s">
        <v>20</v>
      </c>
      <c r="E4797" s="6">
        <v>2</v>
      </c>
      <c r="F4797" s="6" t="s">
        <v>12</v>
      </c>
    </row>
    <row r="4798" spans="1:6">
      <c r="A4798" s="10" t="s">
        <v>79</v>
      </c>
      <c r="B4798">
        <v>2018</v>
      </c>
      <c r="C4798" s="7" t="s">
        <v>49</v>
      </c>
      <c r="D4798" s="4" t="s">
        <v>21</v>
      </c>
      <c r="E4798" s="5">
        <v>3</v>
      </c>
      <c r="F4798" s="6" t="s">
        <v>12</v>
      </c>
    </row>
    <row r="4799" spans="1:6">
      <c r="A4799" s="10" t="s">
        <v>79</v>
      </c>
      <c r="B4799">
        <v>2018</v>
      </c>
      <c r="C4799" s="7" t="s">
        <v>49</v>
      </c>
      <c r="D4799" s="4" t="s">
        <v>22</v>
      </c>
      <c r="E4799" s="6">
        <v>1</v>
      </c>
      <c r="F4799" s="6" t="s">
        <v>12</v>
      </c>
    </row>
    <row r="4800" spans="1:6">
      <c r="A4800" s="10" t="s">
        <v>79</v>
      </c>
      <c r="B4800">
        <v>2018</v>
      </c>
      <c r="C4800" s="7" t="s">
        <v>49</v>
      </c>
      <c r="D4800" s="4" t="s">
        <v>23</v>
      </c>
      <c r="E4800" s="5">
        <v>1</v>
      </c>
      <c r="F4800" s="6" t="s">
        <v>12</v>
      </c>
    </row>
    <row r="4801" spans="1:6">
      <c r="A4801" s="10" t="s">
        <v>79</v>
      </c>
      <c r="B4801">
        <v>2018</v>
      </c>
      <c r="C4801" s="7" t="s">
        <v>49</v>
      </c>
      <c r="D4801" s="4" t="s">
        <v>24</v>
      </c>
      <c r="E4801" s="6">
        <v>0</v>
      </c>
      <c r="F4801" s="6" t="s">
        <v>12</v>
      </c>
    </row>
    <row r="4802" spans="1:6">
      <c r="A4802" s="10" t="s">
        <v>79</v>
      </c>
      <c r="B4802">
        <v>2018</v>
      </c>
      <c r="C4802" s="7" t="s">
        <v>50</v>
      </c>
      <c r="D4802" s="4" t="s">
        <v>13</v>
      </c>
      <c r="E4802" s="6">
        <v>1</v>
      </c>
      <c r="F4802" s="6" t="s">
        <v>12</v>
      </c>
    </row>
    <row r="4803" spans="1:6">
      <c r="A4803" s="10" t="s">
        <v>79</v>
      </c>
      <c r="B4803">
        <v>2018</v>
      </c>
      <c r="C4803" s="7" t="s">
        <v>50</v>
      </c>
      <c r="D4803" s="4" t="s">
        <v>14</v>
      </c>
      <c r="E4803" s="5">
        <v>7</v>
      </c>
      <c r="F4803" s="6" t="s">
        <v>12</v>
      </c>
    </row>
    <row r="4804" spans="1:6">
      <c r="A4804" s="10" t="s">
        <v>79</v>
      </c>
      <c r="B4804">
        <v>2018</v>
      </c>
      <c r="C4804" s="7" t="s">
        <v>50</v>
      </c>
      <c r="D4804" s="4" t="s">
        <v>15</v>
      </c>
      <c r="E4804" s="6">
        <v>6</v>
      </c>
      <c r="F4804" s="6" t="s">
        <v>12</v>
      </c>
    </row>
    <row r="4805" spans="1:6">
      <c r="A4805" s="10" t="s">
        <v>79</v>
      </c>
      <c r="B4805">
        <v>2018</v>
      </c>
      <c r="C4805" s="7" t="s">
        <v>50</v>
      </c>
      <c r="D4805" s="4" t="s">
        <v>16</v>
      </c>
      <c r="E4805" s="5">
        <v>3</v>
      </c>
      <c r="F4805" s="6" t="s">
        <v>12</v>
      </c>
    </row>
    <row r="4806" spans="1:6">
      <c r="A4806" s="10" t="s">
        <v>79</v>
      </c>
      <c r="B4806">
        <v>2018</v>
      </c>
      <c r="C4806" s="7" t="s">
        <v>50</v>
      </c>
      <c r="D4806" s="4" t="s">
        <v>17</v>
      </c>
      <c r="E4806" s="6">
        <v>2</v>
      </c>
      <c r="F4806" s="6" t="s">
        <v>12</v>
      </c>
    </row>
    <row r="4807" spans="1:6">
      <c r="A4807" s="10" t="s">
        <v>79</v>
      </c>
      <c r="B4807">
        <v>2018</v>
      </c>
      <c r="C4807" s="7" t="s">
        <v>50</v>
      </c>
      <c r="D4807" s="4" t="s">
        <v>18</v>
      </c>
      <c r="E4807" s="5">
        <v>2</v>
      </c>
      <c r="F4807" s="6" t="s">
        <v>12</v>
      </c>
    </row>
    <row r="4808" spans="1:6">
      <c r="A4808" s="10" t="s">
        <v>79</v>
      </c>
      <c r="B4808">
        <v>2018</v>
      </c>
      <c r="C4808" s="7" t="s">
        <v>50</v>
      </c>
      <c r="D4808" s="4" t="s">
        <v>19</v>
      </c>
      <c r="E4808" s="6">
        <v>2</v>
      </c>
      <c r="F4808" s="6" t="s">
        <v>12</v>
      </c>
    </row>
    <row r="4809" spans="1:6">
      <c r="A4809" s="10" t="s">
        <v>79</v>
      </c>
      <c r="B4809">
        <v>2018</v>
      </c>
      <c r="C4809" s="7" t="s">
        <v>50</v>
      </c>
      <c r="D4809" s="4" t="s">
        <v>20</v>
      </c>
      <c r="E4809" s="5">
        <v>3</v>
      </c>
      <c r="F4809" s="6" t="s">
        <v>12</v>
      </c>
    </row>
    <row r="4810" spans="1:6">
      <c r="A4810" s="10" t="s">
        <v>79</v>
      </c>
      <c r="B4810">
        <v>2018</v>
      </c>
      <c r="C4810" s="7" t="s">
        <v>50</v>
      </c>
      <c r="D4810" s="4" t="s">
        <v>21</v>
      </c>
      <c r="E4810" s="6">
        <v>2</v>
      </c>
      <c r="F4810" s="6" t="s">
        <v>12</v>
      </c>
    </row>
    <row r="4811" spans="1:6">
      <c r="A4811" s="10" t="s">
        <v>79</v>
      </c>
      <c r="B4811">
        <v>2018</v>
      </c>
      <c r="C4811" s="7" t="s">
        <v>50</v>
      </c>
      <c r="D4811" s="4" t="s">
        <v>22</v>
      </c>
      <c r="E4811" s="5">
        <v>0</v>
      </c>
      <c r="F4811" s="6" t="s">
        <v>12</v>
      </c>
    </row>
    <row r="4812" spans="1:6">
      <c r="A4812" s="10" t="s">
        <v>79</v>
      </c>
      <c r="B4812">
        <v>2018</v>
      </c>
      <c r="C4812" s="7" t="s">
        <v>50</v>
      </c>
      <c r="D4812" s="4" t="s">
        <v>23</v>
      </c>
      <c r="E4812" s="6">
        <v>1</v>
      </c>
      <c r="F4812" s="6" t="s">
        <v>12</v>
      </c>
    </row>
    <row r="4813" spans="1:6">
      <c r="A4813" s="10" t="s">
        <v>79</v>
      </c>
      <c r="B4813">
        <v>2018</v>
      </c>
      <c r="C4813" s="7" t="s">
        <v>50</v>
      </c>
      <c r="D4813" s="4" t="s">
        <v>24</v>
      </c>
      <c r="E4813" s="5">
        <v>0</v>
      </c>
      <c r="F4813" s="6" t="s">
        <v>12</v>
      </c>
    </row>
    <row r="4814" spans="1:6">
      <c r="A4814" s="10" t="s">
        <v>79</v>
      </c>
      <c r="B4814">
        <v>2018</v>
      </c>
      <c r="C4814" s="7" t="s">
        <v>51</v>
      </c>
      <c r="D4814" s="4" t="s">
        <v>13</v>
      </c>
      <c r="E4814" s="5">
        <v>3</v>
      </c>
      <c r="F4814" s="6" t="s">
        <v>12</v>
      </c>
    </row>
    <row r="4815" spans="1:6">
      <c r="A4815" s="10" t="s">
        <v>79</v>
      </c>
      <c r="B4815">
        <v>2018</v>
      </c>
      <c r="C4815" s="7" t="s">
        <v>51</v>
      </c>
      <c r="D4815" s="4" t="s">
        <v>14</v>
      </c>
      <c r="E4815" s="6">
        <v>4</v>
      </c>
      <c r="F4815" s="6" t="s">
        <v>12</v>
      </c>
    </row>
    <row r="4816" spans="1:6">
      <c r="A4816" s="10" t="s">
        <v>79</v>
      </c>
      <c r="B4816">
        <v>2018</v>
      </c>
      <c r="C4816" s="7" t="s">
        <v>51</v>
      </c>
      <c r="D4816" s="4" t="s">
        <v>15</v>
      </c>
      <c r="E4816" s="5">
        <v>6</v>
      </c>
      <c r="F4816" s="6" t="s">
        <v>12</v>
      </c>
    </row>
    <row r="4817" spans="1:6">
      <c r="A4817" s="10" t="s">
        <v>79</v>
      </c>
      <c r="B4817">
        <v>2018</v>
      </c>
      <c r="C4817" s="7" t="s">
        <v>51</v>
      </c>
      <c r="D4817" s="4" t="s">
        <v>16</v>
      </c>
      <c r="E4817" s="6">
        <v>3</v>
      </c>
      <c r="F4817" s="6" t="s">
        <v>12</v>
      </c>
    </row>
    <row r="4818" spans="1:6">
      <c r="A4818" s="10" t="s">
        <v>79</v>
      </c>
      <c r="B4818">
        <v>2018</v>
      </c>
      <c r="C4818" s="7" t="s">
        <v>51</v>
      </c>
      <c r="D4818" s="4" t="s">
        <v>17</v>
      </c>
      <c r="E4818" s="5">
        <v>1</v>
      </c>
      <c r="F4818" s="6" t="s">
        <v>12</v>
      </c>
    </row>
    <row r="4819" spans="1:6">
      <c r="A4819" s="10" t="s">
        <v>79</v>
      </c>
      <c r="B4819">
        <v>2018</v>
      </c>
      <c r="C4819" s="7" t="s">
        <v>51</v>
      </c>
      <c r="D4819" s="4" t="s">
        <v>18</v>
      </c>
      <c r="E4819" s="6">
        <v>3</v>
      </c>
      <c r="F4819" s="6" t="s">
        <v>12</v>
      </c>
    </row>
    <row r="4820" spans="1:6">
      <c r="A4820" s="10" t="s">
        <v>79</v>
      </c>
      <c r="B4820">
        <v>2018</v>
      </c>
      <c r="C4820" s="7" t="s">
        <v>51</v>
      </c>
      <c r="D4820" s="4" t="s">
        <v>19</v>
      </c>
      <c r="E4820" s="5">
        <v>0</v>
      </c>
      <c r="F4820" s="6" t="s">
        <v>12</v>
      </c>
    </row>
    <row r="4821" spans="1:6">
      <c r="A4821" s="10" t="s">
        <v>79</v>
      </c>
      <c r="B4821">
        <v>2018</v>
      </c>
      <c r="C4821" s="7" t="s">
        <v>51</v>
      </c>
      <c r="D4821" s="4" t="s">
        <v>20</v>
      </c>
      <c r="E4821" s="6">
        <v>2</v>
      </c>
      <c r="F4821" s="6" t="s">
        <v>12</v>
      </c>
    </row>
    <row r="4822" spans="1:6">
      <c r="A4822" s="10" t="s">
        <v>79</v>
      </c>
      <c r="B4822">
        <v>2018</v>
      </c>
      <c r="C4822" s="7" t="s">
        <v>51</v>
      </c>
      <c r="D4822" s="4" t="s">
        <v>21</v>
      </c>
      <c r="E4822" s="5">
        <v>1</v>
      </c>
      <c r="F4822" s="6" t="s">
        <v>12</v>
      </c>
    </row>
    <row r="4823" spans="1:6">
      <c r="A4823" s="10" t="s">
        <v>79</v>
      </c>
      <c r="B4823">
        <v>2018</v>
      </c>
      <c r="C4823" s="7" t="s">
        <v>51</v>
      </c>
      <c r="D4823" s="4" t="s">
        <v>22</v>
      </c>
      <c r="E4823" s="6">
        <v>0</v>
      </c>
      <c r="F4823" s="6" t="s">
        <v>12</v>
      </c>
    </row>
    <row r="4824" spans="1:6">
      <c r="A4824" s="10" t="s">
        <v>79</v>
      </c>
      <c r="B4824">
        <v>2018</v>
      </c>
      <c r="C4824" s="7" t="s">
        <v>51</v>
      </c>
      <c r="D4824" s="4" t="s">
        <v>23</v>
      </c>
      <c r="E4824" s="5">
        <v>2</v>
      </c>
      <c r="F4824" s="6" t="s">
        <v>12</v>
      </c>
    </row>
    <row r="4825" spans="1:6">
      <c r="A4825" s="10" t="s">
        <v>79</v>
      </c>
      <c r="B4825">
        <v>2018</v>
      </c>
      <c r="C4825" s="7" t="s">
        <v>51</v>
      </c>
      <c r="D4825" s="4" t="s">
        <v>24</v>
      </c>
      <c r="E4825" s="6">
        <v>0</v>
      </c>
      <c r="F4825" s="6" t="s">
        <v>12</v>
      </c>
    </row>
    <row r="4826" spans="1:6">
      <c r="A4826" s="10" t="s">
        <v>79</v>
      </c>
      <c r="B4826">
        <v>2018</v>
      </c>
      <c r="C4826" s="7" t="s">
        <v>52</v>
      </c>
      <c r="D4826" s="4" t="s">
        <v>13</v>
      </c>
      <c r="E4826" s="6">
        <v>0</v>
      </c>
      <c r="F4826" s="6" t="s">
        <v>12</v>
      </c>
    </row>
    <row r="4827" spans="1:6">
      <c r="A4827" s="10" t="s">
        <v>79</v>
      </c>
      <c r="B4827">
        <v>2018</v>
      </c>
      <c r="C4827" s="7" t="s">
        <v>52</v>
      </c>
      <c r="D4827" s="4" t="s">
        <v>14</v>
      </c>
      <c r="E4827" s="5">
        <v>5</v>
      </c>
      <c r="F4827" s="6" t="s">
        <v>12</v>
      </c>
    </row>
    <row r="4828" spans="1:6">
      <c r="A4828" s="10" t="s">
        <v>79</v>
      </c>
      <c r="B4828">
        <v>2018</v>
      </c>
      <c r="C4828" s="7" t="s">
        <v>52</v>
      </c>
      <c r="D4828" s="4" t="s">
        <v>15</v>
      </c>
      <c r="E4828" s="6">
        <v>1</v>
      </c>
      <c r="F4828" s="6" t="s">
        <v>12</v>
      </c>
    </row>
    <row r="4829" spans="1:6">
      <c r="A4829" s="10" t="s">
        <v>79</v>
      </c>
      <c r="B4829">
        <v>2018</v>
      </c>
      <c r="C4829" s="7" t="s">
        <v>52</v>
      </c>
      <c r="D4829" s="4" t="s">
        <v>16</v>
      </c>
      <c r="E4829" s="5">
        <v>2</v>
      </c>
      <c r="F4829" s="6" t="s">
        <v>12</v>
      </c>
    </row>
    <row r="4830" spans="1:6">
      <c r="A4830" s="10" t="s">
        <v>79</v>
      </c>
      <c r="B4830">
        <v>2018</v>
      </c>
      <c r="C4830" s="7" t="s">
        <v>52</v>
      </c>
      <c r="D4830" s="4" t="s">
        <v>17</v>
      </c>
      <c r="E4830" s="6">
        <v>1</v>
      </c>
      <c r="F4830" s="6" t="s">
        <v>12</v>
      </c>
    </row>
    <row r="4831" spans="1:6">
      <c r="A4831" s="10" t="s">
        <v>79</v>
      </c>
      <c r="B4831">
        <v>2018</v>
      </c>
      <c r="C4831" s="7" t="s">
        <v>52</v>
      </c>
      <c r="D4831" s="4" t="s">
        <v>18</v>
      </c>
      <c r="E4831" s="5">
        <v>6</v>
      </c>
      <c r="F4831" s="6" t="s">
        <v>12</v>
      </c>
    </row>
    <row r="4832" spans="1:6">
      <c r="A4832" s="10" t="s">
        <v>79</v>
      </c>
      <c r="B4832">
        <v>2018</v>
      </c>
      <c r="C4832" s="7" t="s">
        <v>52</v>
      </c>
      <c r="D4832" s="4" t="s">
        <v>19</v>
      </c>
      <c r="E4832" s="6">
        <v>2</v>
      </c>
      <c r="F4832" s="6" t="s">
        <v>12</v>
      </c>
    </row>
    <row r="4833" spans="1:6">
      <c r="A4833" s="10" t="s">
        <v>79</v>
      </c>
      <c r="B4833">
        <v>2018</v>
      </c>
      <c r="C4833" s="7" t="s">
        <v>52</v>
      </c>
      <c r="D4833" s="4" t="s">
        <v>20</v>
      </c>
      <c r="E4833" s="5">
        <v>1</v>
      </c>
      <c r="F4833" s="6" t="s">
        <v>12</v>
      </c>
    </row>
    <row r="4834" spans="1:6">
      <c r="A4834" s="10" t="s">
        <v>79</v>
      </c>
      <c r="B4834">
        <v>2018</v>
      </c>
      <c r="C4834" s="7" t="s">
        <v>52</v>
      </c>
      <c r="D4834" s="4" t="s">
        <v>21</v>
      </c>
      <c r="E4834" s="6">
        <v>0</v>
      </c>
      <c r="F4834" s="6" t="s">
        <v>12</v>
      </c>
    </row>
    <row r="4835" spans="1:6">
      <c r="A4835" s="10" t="s">
        <v>79</v>
      </c>
      <c r="B4835">
        <v>2018</v>
      </c>
      <c r="C4835" s="7" t="s">
        <v>52</v>
      </c>
      <c r="D4835" s="4" t="s">
        <v>22</v>
      </c>
      <c r="E4835" s="5">
        <v>2</v>
      </c>
      <c r="F4835" s="6" t="s">
        <v>12</v>
      </c>
    </row>
    <row r="4836" spans="1:6">
      <c r="A4836" s="10" t="s">
        <v>79</v>
      </c>
      <c r="B4836">
        <v>2018</v>
      </c>
      <c r="C4836" s="7" t="s">
        <v>52</v>
      </c>
      <c r="D4836" s="4" t="s">
        <v>23</v>
      </c>
      <c r="E4836" s="6">
        <v>3</v>
      </c>
      <c r="F4836" s="6" t="s">
        <v>12</v>
      </c>
    </row>
    <row r="4837" spans="1:6">
      <c r="A4837" s="10" t="s">
        <v>79</v>
      </c>
      <c r="B4837">
        <v>2018</v>
      </c>
      <c r="C4837" s="7" t="s">
        <v>52</v>
      </c>
      <c r="D4837" s="4" t="s">
        <v>24</v>
      </c>
      <c r="E4837" s="5">
        <v>0</v>
      </c>
      <c r="F4837" s="6" t="s">
        <v>12</v>
      </c>
    </row>
    <row r="4838" spans="1:6">
      <c r="A4838" s="10" t="s">
        <v>79</v>
      </c>
      <c r="B4838">
        <v>2018</v>
      </c>
      <c r="C4838" s="7" t="s">
        <v>53</v>
      </c>
      <c r="D4838" s="4" t="s">
        <v>13</v>
      </c>
      <c r="E4838" s="5">
        <v>2</v>
      </c>
      <c r="F4838" s="6" t="s">
        <v>12</v>
      </c>
    </row>
    <row r="4839" spans="1:6">
      <c r="A4839" s="10" t="s">
        <v>79</v>
      </c>
      <c r="B4839">
        <v>2018</v>
      </c>
      <c r="C4839" s="7" t="s">
        <v>53</v>
      </c>
      <c r="D4839" s="4" t="s">
        <v>14</v>
      </c>
      <c r="E4839" s="6">
        <v>6</v>
      </c>
      <c r="F4839" s="6" t="s">
        <v>12</v>
      </c>
    </row>
    <row r="4840" spans="1:6">
      <c r="A4840" s="10" t="s">
        <v>79</v>
      </c>
      <c r="B4840">
        <v>2018</v>
      </c>
      <c r="C4840" s="7" t="s">
        <v>53</v>
      </c>
      <c r="D4840" s="4" t="s">
        <v>15</v>
      </c>
      <c r="E4840" s="5">
        <v>1</v>
      </c>
      <c r="F4840" s="6" t="s">
        <v>12</v>
      </c>
    </row>
    <row r="4841" spans="1:6">
      <c r="A4841" s="10" t="s">
        <v>79</v>
      </c>
      <c r="B4841">
        <v>2018</v>
      </c>
      <c r="C4841" s="7" t="s">
        <v>53</v>
      </c>
      <c r="D4841" s="4" t="s">
        <v>16</v>
      </c>
      <c r="E4841" s="6">
        <v>1</v>
      </c>
      <c r="F4841" s="6" t="s">
        <v>12</v>
      </c>
    </row>
    <row r="4842" spans="1:6">
      <c r="A4842" s="10" t="s">
        <v>79</v>
      </c>
      <c r="B4842">
        <v>2018</v>
      </c>
      <c r="C4842" s="7" t="s">
        <v>53</v>
      </c>
      <c r="D4842" s="4" t="s">
        <v>17</v>
      </c>
      <c r="E4842" s="5">
        <v>0</v>
      </c>
      <c r="F4842" s="6" t="s">
        <v>12</v>
      </c>
    </row>
    <row r="4843" spans="1:6">
      <c r="A4843" s="10" t="s">
        <v>79</v>
      </c>
      <c r="B4843">
        <v>2018</v>
      </c>
      <c r="C4843" s="7" t="s">
        <v>53</v>
      </c>
      <c r="D4843" s="4" t="s">
        <v>18</v>
      </c>
      <c r="E4843" s="6">
        <v>0</v>
      </c>
      <c r="F4843" s="6" t="s">
        <v>12</v>
      </c>
    </row>
    <row r="4844" spans="1:6">
      <c r="A4844" s="10" t="s">
        <v>79</v>
      </c>
      <c r="B4844">
        <v>2018</v>
      </c>
      <c r="C4844" s="7" t="s">
        <v>53</v>
      </c>
      <c r="D4844" s="4" t="s">
        <v>19</v>
      </c>
      <c r="E4844" s="5">
        <v>0</v>
      </c>
      <c r="F4844" s="6" t="s">
        <v>12</v>
      </c>
    </row>
    <row r="4845" spans="1:6">
      <c r="A4845" s="10" t="s">
        <v>79</v>
      </c>
      <c r="B4845">
        <v>2018</v>
      </c>
      <c r="C4845" s="7" t="s">
        <v>53</v>
      </c>
      <c r="D4845" s="4" t="s">
        <v>20</v>
      </c>
      <c r="E4845" s="6">
        <v>1</v>
      </c>
      <c r="F4845" s="6" t="s">
        <v>12</v>
      </c>
    </row>
    <row r="4846" spans="1:6">
      <c r="A4846" s="10" t="s">
        <v>79</v>
      </c>
      <c r="B4846">
        <v>2018</v>
      </c>
      <c r="C4846" s="7" t="s">
        <v>53</v>
      </c>
      <c r="D4846" s="4" t="s">
        <v>21</v>
      </c>
      <c r="E4846" s="5">
        <v>0</v>
      </c>
      <c r="F4846" s="6" t="s">
        <v>12</v>
      </c>
    </row>
    <row r="4847" spans="1:6">
      <c r="A4847" s="10" t="s">
        <v>79</v>
      </c>
      <c r="B4847">
        <v>2018</v>
      </c>
      <c r="C4847" s="7" t="s">
        <v>53</v>
      </c>
      <c r="D4847" s="4" t="s">
        <v>22</v>
      </c>
      <c r="E4847" s="6">
        <v>0</v>
      </c>
      <c r="F4847" s="6" t="s">
        <v>12</v>
      </c>
    </row>
    <row r="4848" spans="1:6">
      <c r="A4848" s="10" t="s">
        <v>79</v>
      </c>
      <c r="B4848">
        <v>2018</v>
      </c>
      <c r="C4848" s="7" t="s">
        <v>53</v>
      </c>
      <c r="D4848" s="4" t="s">
        <v>23</v>
      </c>
      <c r="E4848" s="5">
        <v>0</v>
      </c>
      <c r="F4848" s="6" t="s">
        <v>12</v>
      </c>
    </row>
    <row r="4849" spans="1:6">
      <c r="A4849" s="10" t="s">
        <v>79</v>
      </c>
      <c r="B4849">
        <v>2018</v>
      </c>
      <c r="C4849" s="7" t="s">
        <v>53</v>
      </c>
      <c r="D4849" s="4" t="s">
        <v>24</v>
      </c>
      <c r="E4849" s="6">
        <v>0</v>
      </c>
      <c r="F4849" s="6" t="s">
        <v>12</v>
      </c>
    </row>
    <row r="4850" spans="1:6">
      <c r="A4850" s="10" t="s">
        <v>79</v>
      </c>
      <c r="B4850">
        <v>2018</v>
      </c>
      <c r="C4850" s="7" t="s">
        <v>54</v>
      </c>
      <c r="D4850" s="4" t="s">
        <v>13</v>
      </c>
      <c r="E4850" s="6">
        <v>6</v>
      </c>
      <c r="F4850" s="6" t="s">
        <v>12</v>
      </c>
    </row>
    <row r="4851" spans="1:6">
      <c r="A4851" s="10" t="s">
        <v>79</v>
      </c>
      <c r="B4851">
        <v>2018</v>
      </c>
      <c r="C4851" s="7" t="s">
        <v>54</v>
      </c>
      <c r="D4851" s="4" t="s">
        <v>14</v>
      </c>
      <c r="E4851" s="5">
        <v>10</v>
      </c>
      <c r="F4851" s="6" t="s">
        <v>12</v>
      </c>
    </row>
    <row r="4852" spans="1:6">
      <c r="A4852" s="10" t="s">
        <v>79</v>
      </c>
      <c r="B4852">
        <v>2018</v>
      </c>
      <c r="C4852" s="7" t="s">
        <v>54</v>
      </c>
      <c r="D4852" s="4" t="s">
        <v>15</v>
      </c>
      <c r="E4852" s="6">
        <v>8</v>
      </c>
      <c r="F4852" s="6" t="s">
        <v>12</v>
      </c>
    </row>
    <row r="4853" spans="1:6">
      <c r="A4853" s="10" t="s">
        <v>79</v>
      </c>
      <c r="B4853">
        <v>2018</v>
      </c>
      <c r="C4853" s="7" t="s">
        <v>54</v>
      </c>
      <c r="D4853" s="4" t="s">
        <v>16</v>
      </c>
      <c r="E4853" s="5">
        <v>5</v>
      </c>
      <c r="F4853" s="6" t="s">
        <v>12</v>
      </c>
    </row>
    <row r="4854" spans="1:6">
      <c r="A4854" s="10" t="s">
        <v>79</v>
      </c>
      <c r="B4854">
        <v>2018</v>
      </c>
      <c r="C4854" s="7" t="s">
        <v>54</v>
      </c>
      <c r="D4854" s="4" t="s">
        <v>17</v>
      </c>
      <c r="E4854" s="6">
        <v>6</v>
      </c>
      <c r="F4854" s="6" t="s">
        <v>12</v>
      </c>
    </row>
    <row r="4855" spans="1:6">
      <c r="A4855" s="10" t="s">
        <v>79</v>
      </c>
      <c r="B4855">
        <v>2018</v>
      </c>
      <c r="C4855" s="7" t="s">
        <v>54</v>
      </c>
      <c r="D4855" s="4" t="s">
        <v>18</v>
      </c>
      <c r="E4855" s="5">
        <v>3</v>
      </c>
      <c r="F4855" s="6" t="s">
        <v>12</v>
      </c>
    </row>
    <row r="4856" spans="1:6">
      <c r="A4856" s="10" t="s">
        <v>79</v>
      </c>
      <c r="B4856">
        <v>2018</v>
      </c>
      <c r="C4856" s="7" t="s">
        <v>54</v>
      </c>
      <c r="D4856" s="4" t="s">
        <v>19</v>
      </c>
      <c r="E4856" s="6">
        <v>4</v>
      </c>
      <c r="F4856" s="6" t="s">
        <v>12</v>
      </c>
    </row>
    <row r="4857" spans="1:6">
      <c r="A4857" s="10" t="s">
        <v>79</v>
      </c>
      <c r="B4857">
        <v>2018</v>
      </c>
      <c r="C4857" s="7" t="s">
        <v>54</v>
      </c>
      <c r="D4857" s="4" t="s">
        <v>20</v>
      </c>
      <c r="E4857" s="5">
        <v>6</v>
      </c>
      <c r="F4857" s="6" t="s">
        <v>12</v>
      </c>
    </row>
    <row r="4858" spans="1:6">
      <c r="A4858" s="10" t="s">
        <v>79</v>
      </c>
      <c r="B4858">
        <v>2018</v>
      </c>
      <c r="C4858" s="7" t="s">
        <v>54</v>
      </c>
      <c r="D4858" s="4" t="s">
        <v>21</v>
      </c>
      <c r="E4858" s="6">
        <v>0</v>
      </c>
      <c r="F4858" s="6" t="s">
        <v>12</v>
      </c>
    </row>
    <row r="4859" spans="1:6">
      <c r="A4859" s="10" t="s">
        <v>79</v>
      </c>
      <c r="B4859">
        <v>2018</v>
      </c>
      <c r="C4859" s="7" t="s">
        <v>54</v>
      </c>
      <c r="D4859" s="4" t="s">
        <v>22</v>
      </c>
      <c r="E4859" s="5">
        <v>0</v>
      </c>
      <c r="F4859" s="6" t="s">
        <v>12</v>
      </c>
    </row>
    <row r="4860" spans="1:6">
      <c r="A4860" s="10" t="s">
        <v>79</v>
      </c>
      <c r="B4860">
        <v>2018</v>
      </c>
      <c r="C4860" s="7" t="s">
        <v>54</v>
      </c>
      <c r="D4860" s="4" t="s">
        <v>23</v>
      </c>
      <c r="E4860" s="6">
        <v>2</v>
      </c>
      <c r="F4860" s="6" t="s">
        <v>12</v>
      </c>
    </row>
    <row r="4861" spans="1:6">
      <c r="A4861" s="10" t="s">
        <v>79</v>
      </c>
      <c r="B4861">
        <v>2018</v>
      </c>
      <c r="C4861" s="7" t="s">
        <v>54</v>
      </c>
      <c r="D4861" s="4" t="s">
        <v>24</v>
      </c>
      <c r="E4861" s="5">
        <v>0</v>
      </c>
      <c r="F4861" s="6" t="s">
        <v>12</v>
      </c>
    </row>
    <row r="4862" spans="1:6">
      <c r="A4862" s="10" t="s">
        <v>79</v>
      </c>
      <c r="B4862">
        <v>2018</v>
      </c>
      <c r="C4862" s="7" t="s">
        <v>55</v>
      </c>
      <c r="D4862" s="4" t="s">
        <v>13</v>
      </c>
      <c r="E4862" s="5">
        <v>1</v>
      </c>
      <c r="F4862" s="6" t="s">
        <v>12</v>
      </c>
    </row>
    <row r="4863" spans="1:6">
      <c r="A4863" s="10" t="s">
        <v>79</v>
      </c>
      <c r="B4863">
        <v>2018</v>
      </c>
      <c r="C4863" s="7" t="s">
        <v>55</v>
      </c>
      <c r="D4863" s="4" t="s">
        <v>14</v>
      </c>
      <c r="E4863" s="6">
        <v>3</v>
      </c>
      <c r="F4863" s="6" t="s">
        <v>12</v>
      </c>
    </row>
    <row r="4864" spans="1:6">
      <c r="A4864" s="10" t="s">
        <v>79</v>
      </c>
      <c r="B4864">
        <v>2018</v>
      </c>
      <c r="C4864" s="7" t="s">
        <v>55</v>
      </c>
      <c r="D4864" s="4" t="s">
        <v>15</v>
      </c>
      <c r="E4864" s="5">
        <v>5</v>
      </c>
      <c r="F4864" s="6" t="s">
        <v>12</v>
      </c>
    </row>
    <row r="4865" spans="1:6">
      <c r="A4865" s="10" t="s">
        <v>79</v>
      </c>
      <c r="B4865">
        <v>2018</v>
      </c>
      <c r="C4865" s="7" t="s">
        <v>55</v>
      </c>
      <c r="D4865" s="4" t="s">
        <v>16</v>
      </c>
      <c r="E4865" s="6">
        <v>6</v>
      </c>
      <c r="F4865" s="6" t="s">
        <v>12</v>
      </c>
    </row>
    <row r="4866" spans="1:6">
      <c r="A4866" s="10" t="s">
        <v>79</v>
      </c>
      <c r="B4866">
        <v>2018</v>
      </c>
      <c r="C4866" s="7" t="s">
        <v>55</v>
      </c>
      <c r="D4866" s="4" t="s">
        <v>17</v>
      </c>
      <c r="E4866" s="5">
        <v>6</v>
      </c>
      <c r="F4866" s="6" t="s">
        <v>12</v>
      </c>
    </row>
    <row r="4867" spans="1:6">
      <c r="A4867" s="10" t="s">
        <v>79</v>
      </c>
      <c r="B4867">
        <v>2018</v>
      </c>
      <c r="C4867" s="7" t="s">
        <v>55</v>
      </c>
      <c r="D4867" s="4" t="s">
        <v>18</v>
      </c>
      <c r="E4867" s="6">
        <v>8</v>
      </c>
      <c r="F4867" s="6" t="s">
        <v>12</v>
      </c>
    </row>
    <row r="4868" spans="1:6">
      <c r="A4868" s="10" t="s">
        <v>79</v>
      </c>
      <c r="B4868">
        <v>2018</v>
      </c>
      <c r="C4868" s="7" t="s">
        <v>55</v>
      </c>
      <c r="D4868" s="4" t="s">
        <v>19</v>
      </c>
      <c r="E4868" s="5">
        <v>4</v>
      </c>
      <c r="F4868" s="6" t="s">
        <v>12</v>
      </c>
    </row>
    <row r="4869" spans="1:6">
      <c r="A4869" s="10" t="s">
        <v>79</v>
      </c>
      <c r="B4869">
        <v>2018</v>
      </c>
      <c r="C4869" s="7" t="s">
        <v>55</v>
      </c>
      <c r="D4869" s="4" t="s">
        <v>20</v>
      </c>
      <c r="E4869" s="6">
        <v>1</v>
      </c>
      <c r="F4869" s="6" t="s">
        <v>12</v>
      </c>
    </row>
    <row r="4870" spans="1:6">
      <c r="A4870" s="10" t="s">
        <v>79</v>
      </c>
      <c r="B4870">
        <v>2018</v>
      </c>
      <c r="C4870" s="7" t="s">
        <v>55</v>
      </c>
      <c r="D4870" s="4" t="s">
        <v>21</v>
      </c>
      <c r="E4870" s="5">
        <v>1</v>
      </c>
      <c r="F4870" s="6" t="s">
        <v>12</v>
      </c>
    </row>
    <row r="4871" spans="1:6">
      <c r="A4871" s="10" t="s">
        <v>79</v>
      </c>
      <c r="B4871">
        <v>2018</v>
      </c>
      <c r="C4871" s="7" t="s">
        <v>55</v>
      </c>
      <c r="D4871" s="4" t="s">
        <v>22</v>
      </c>
      <c r="E4871" s="6">
        <v>2</v>
      </c>
      <c r="F4871" s="6" t="s">
        <v>12</v>
      </c>
    </row>
    <row r="4872" spans="1:6">
      <c r="A4872" s="10" t="s">
        <v>79</v>
      </c>
      <c r="B4872">
        <v>2018</v>
      </c>
      <c r="C4872" s="7" t="s">
        <v>55</v>
      </c>
      <c r="D4872" s="4" t="s">
        <v>23</v>
      </c>
      <c r="E4872" s="5">
        <v>3</v>
      </c>
      <c r="F4872" s="6" t="s">
        <v>12</v>
      </c>
    </row>
    <row r="4873" spans="1:6">
      <c r="A4873" s="10" t="s">
        <v>79</v>
      </c>
      <c r="B4873">
        <v>2018</v>
      </c>
      <c r="C4873" s="7" t="s">
        <v>55</v>
      </c>
      <c r="D4873" s="4" t="s">
        <v>24</v>
      </c>
      <c r="E4873" s="6">
        <v>0</v>
      </c>
      <c r="F4873" s="6" t="s">
        <v>12</v>
      </c>
    </row>
    <row r="4874" spans="1:6">
      <c r="A4874" s="10" t="s">
        <v>79</v>
      </c>
      <c r="B4874">
        <v>2018</v>
      </c>
      <c r="C4874" s="7" t="s">
        <v>56</v>
      </c>
      <c r="D4874" s="4" t="s">
        <v>13</v>
      </c>
      <c r="E4874" s="6">
        <v>0</v>
      </c>
      <c r="F4874" s="6" t="s">
        <v>12</v>
      </c>
    </row>
    <row r="4875" spans="1:6">
      <c r="A4875" s="10" t="s">
        <v>79</v>
      </c>
      <c r="B4875">
        <v>2018</v>
      </c>
      <c r="C4875" s="7" t="s">
        <v>56</v>
      </c>
      <c r="D4875" s="4" t="s">
        <v>14</v>
      </c>
      <c r="E4875" s="5">
        <v>1</v>
      </c>
      <c r="F4875" s="6" t="s">
        <v>12</v>
      </c>
    </row>
    <row r="4876" spans="1:6">
      <c r="A4876" s="10" t="s">
        <v>79</v>
      </c>
      <c r="B4876">
        <v>2018</v>
      </c>
      <c r="C4876" s="7" t="s">
        <v>56</v>
      </c>
      <c r="D4876" s="4" t="s">
        <v>15</v>
      </c>
      <c r="E4876" s="6">
        <v>4</v>
      </c>
      <c r="F4876" s="6" t="s">
        <v>12</v>
      </c>
    </row>
    <row r="4877" spans="1:6">
      <c r="A4877" s="10" t="s">
        <v>79</v>
      </c>
      <c r="B4877">
        <v>2018</v>
      </c>
      <c r="C4877" s="7" t="s">
        <v>56</v>
      </c>
      <c r="D4877" s="4" t="s">
        <v>16</v>
      </c>
      <c r="E4877" s="5">
        <v>0</v>
      </c>
      <c r="F4877" s="6" t="s">
        <v>12</v>
      </c>
    </row>
    <row r="4878" spans="1:6">
      <c r="A4878" s="10" t="s">
        <v>79</v>
      </c>
      <c r="B4878">
        <v>2018</v>
      </c>
      <c r="C4878" s="7" t="s">
        <v>56</v>
      </c>
      <c r="D4878" s="4" t="s">
        <v>17</v>
      </c>
      <c r="E4878" s="6">
        <v>2</v>
      </c>
      <c r="F4878" s="6" t="s">
        <v>12</v>
      </c>
    </row>
    <row r="4879" spans="1:6">
      <c r="A4879" s="10" t="s">
        <v>79</v>
      </c>
      <c r="B4879">
        <v>2018</v>
      </c>
      <c r="C4879" s="7" t="s">
        <v>56</v>
      </c>
      <c r="D4879" s="4" t="s">
        <v>18</v>
      </c>
      <c r="E4879" s="5">
        <v>3</v>
      </c>
      <c r="F4879" s="6" t="s">
        <v>12</v>
      </c>
    </row>
    <row r="4880" spans="1:6">
      <c r="A4880" s="10" t="s">
        <v>79</v>
      </c>
      <c r="B4880">
        <v>2018</v>
      </c>
      <c r="C4880" s="7" t="s">
        <v>56</v>
      </c>
      <c r="D4880" s="4" t="s">
        <v>19</v>
      </c>
      <c r="E4880" s="6">
        <v>0</v>
      </c>
      <c r="F4880" s="6" t="s">
        <v>12</v>
      </c>
    </row>
    <row r="4881" spans="1:6">
      <c r="A4881" s="10" t="s">
        <v>79</v>
      </c>
      <c r="B4881">
        <v>2018</v>
      </c>
      <c r="C4881" s="7" t="s">
        <v>56</v>
      </c>
      <c r="D4881" s="4" t="s">
        <v>20</v>
      </c>
      <c r="E4881" s="5">
        <v>0</v>
      </c>
      <c r="F4881" s="6" t="s">
        <v>12</v>
      </c>
    </row>
    <row r="4882" spans="1:6">
      <c r="A4882" s="10" t="s">
        <v>79</v>
      </c>
      <c r="B4882">
        <v>2018</v>
      </c>
      <c r="C4882" s="7" t="s">
        <v>56</v>
      </c>
      <c r="D4882" s="4" t="s">
        <v>21</v>
      </c>
      <c r="E4882" s="6">
        <v>1</v>
      </c>
      <c r="F4882" s="6" t="s">
        <v>12</v>
      </c>
    </row>
    <row r="4883" spans="1:6">
      <c r="A4883" s="10" t="s">
        <v>79</v>
      </c>
      <c r="B4883">
        <v>2018</v>
      </c>
      <c r="C4883" s="7" t="s">
        <v>56</v>
      </c>
      <c r="D4883" s="4" t="s">
        <v>22</v>
      </c>
      <c r="E4883" s="5">
        <v>1</v>
      </c>
      <c r="F4883" s="6" t="s">
        <v>12</v>
      </c>
    </row>
    <row r="4884" spans="1:6">
      <c r="A4884" s="10" t="s">
        <v>79</v>
      </c>
      <c r="B4884">
        <v>2018</v>
      </c>
      <c r="C4884" s="7" t="s">
        <v>56</v>
      </c>
      <c r="D4884" s="4" t="s">
        <v>23</v>
      </c>
      <c r="E4884" s="6">
        <v>0</v>
      </c>
      <c r="F4884" s="6" t="s">
        <v>12</v>
      </c>
    </row>
    <row r="4885" spans="1:6">
      <c r="A4885" s="10" t="s">
        <v>79</v>
      </c>
      <c r="B4885">
        <v>2018</v>
      </c>
      <c r="C4885" s="7" t="s">
        <v>56</v>
      </c>
      <c r="D4885" s="4" t="s">
        <v>24</v>
      </c>
      <c r="E4885" s="5">
        <v>0</v>
      </c>
      <c r="F4885" s="6" t="s">
        <v>12</v>
      </c>
    </row>
    <row r="4886" spans="1:6">
      <c r="A4886" s="10" t="s">
        <v>79</v>
      </c>
      <c r="B4886">
        <v>2018</v>
      </c>
      <c r="C4886" s="7" t="s">
        <v>57</v>
      </c>
      <c r="D4886" s="4" t="s">
        <v>13</v>
      </c>
      <c r="E4886" s="5">
        <v>0</v>
      </c>
      <c r="F4886" s="6" t="s">
        <v>12</v>
      </c>
    </row>
    <row r="4887" spans="1:6">
      <c r="A4887" s="10" t="s">
        <v>79</v>
      </c>
      <c r="B4887">
        <v>2018</v>
      </c>
      <c r="C4887" s="7" t="s">
        <v>57</v>
      </c>
      <c r="D4887" s="4" t="s">
        <v>14</v>
      </c>
      <c r="E4887" s="6">
        <v>0</v>
      </c>
      <c r="F4887" s="6" t="s">
        <v>12</v>
      </c>
    </row>
    <row r="4888" spans="1:6">
      <c r="A4888" s="10" t="s">
        <v>79</v>
      </c>
      <c r="B4888">
        <v>2018</v>
      </c>
      <c r="C4888" s="7" t="s">
        <v>57</v>
      </c>
      <c r="D4888" s="4" t="s">
        <v>15</v>
      </c>
      <c r="E4888" s="5">
        <v>0</v>
      </c>
      <c r="F4888" s="6" t="s">
        <v>12</v>
      </c>
    </row>
    <row r="4889" spans="1:6">
      <c r="A4889" s="10" t="s">
        <v>79</v>
      </c>
      <c r="B4889">
        <v>2018</v>
      </c>
      <c r="C4889" s="7" t="s">
        <v>57</v>
      </c>
      <c r="D4889" s="4" t="s">
        <v>16</v>
      </c>
      <c r="E4889" s="6">
        <v>0</v>
      </c>
      <c r="F4889" s="6" t="s">
        <v>12</v>
      </c>
    </row>
    <row r="4890" spans="1:6">
      <c r="A4890" s="10" t="s">
        <v>79</v>
      </c>
      <c r="B4890">
        <v>2018</v>
      </c>
      <c r="C4890" s="7" t="s">
        <v>57</v>
      </c>
      <c r="D4890" s="4" t="s">
        <v>17</v>
      </c>
      <c r="E4890" s="5">
        <v>0</v>
      </c>
      <c r="F4890" s="6" t="s">
        <v>12</v>
      </c>
    </row>
    <row r="4891" spans="1:6">
      <c r="A4891" s="10" t="s">
        <v>79</v>
      </c>
      <c r="B4891">
        <v>2018</v>
      </c>
      <c r="C4891" s="7" t="s">
        <v>57</v>
      </c>
      <c r="D4891" s="4" t="s">
        <v>18</v>
      </c>
      <c r="E4891" s="6">
        <v>0</v>
      </c>
      <c r="F4891" s="6" t="s">
        <v>12</v>
      </c>
    </row>
    <row r="4892" spans="1:6">
      <c r="A4892" s="10" t="s">
        <v>79</v>
      </c>
      <c r="B4892">
        <v>2018</v>
      </c>
      <c r="C4892" s="7" t="s">
        <v>57</v>
      </c>
      <c r="D4892" s="4" t="s">
        <v>19</v>
      </c>
      <c r="E4892" s="5">
        <v>0</v>
      </c>
      <c r="F4892" s="6" t="s">
        <v>12</v>
      </c>
    </row>
    <row r="4893" spans="1:6">
      <c r="A4893" s="10" t="s">
        <v>79</v>
      </c>
      <c r="B4893">
        <v>2018</v>
      </c>
      <c r="C4893" s="7" t="s">
        <v>57</v>
      </c>
      <c r="D4893" s="4" t="s">
        <v>20</v>
      </c>
      <c r="E4893" s="6">
        <v>0</v>
      </c>
      <c r="F4893" s="6" t="s">
        <v>12</v>
      </c>
    </row>
    <row r="4894" spans="1:6">
      <c r="A4894" s="10" t="s">
        <v>79</v>
      </c>
      <c r="B4894">
        <v>2018</v>
      </c>
      <c r="C4894" s="7" t="s">
        <v>57</v>
      </c>
      <c r="D4894" s="4" t="s">
        <v>21</v>
      </c>
      <c r="E4894" s="5">
        <v>1</v>
      </c>
      <c r="F4894" s="6" t="s">
        <v>12</v>
      </c>
    </row>
    <row r="4895" spans="1:6">
      <c r="A4895" s="10" t="s">
        <v>79</v>
      </c>
      <c r="B4895">
        <v>2018</v>
      </c>
      <c r="C4895" s="7" t="s">
        <v>57</v>
      </c>
      <c r="D4895" s="4" t="s">
        <v>22</v>
      </c>
      <c r="E4895" s="6">
        <v>1</v>
      </c>
      <c r="F4895" s="6" t="s">
        <v>12</v>
      </c>
    </row>
    <row r="4896" spans="1:6">
      <c r="A4896" s="10" t="s">
        <v>79</v>
      </c>
      <c r="B4896">
        <v>2018</v>
      </c>
      <c r="C4896" s="7" t="s">
        <v>57</v>
      </c>
      <c r="D4896" s="4" t="s">
        <v>23</v>
      </c>
      <c r="E4896" s="5">
        <v>0</v>
      </c>
      <c r="F4896" s="6" t="s">
        <v>12</v>
      </c>
    </row>
    <row r="4897" spans="1:6">
      <c r="A4897" s="10" t="s">
        <v>79</v>
      </c>
      <c r="B4897">
        <v>2018</v>
      </c>
      <c r="C4897" s="7" t="s">
        <v>57</v>
      </c>
      <c r="D4897" s="4" t="s">
        <v>24</v>
      </c>
      <c r="E4897" s="6">
        <v>0</v>
      </c>
      <c r="F4897" s="6" t="s">
        <v>12</v>
      </c>
    </row>
    <row r="4898" spans="1:6">
      <c r="A4898" s="10" t="s">
        <v>79</v>
      </c>
      <c r="B4898">
        <v>2017</v>
      </c>
      <c r="C4898" s="9" t="s">
        <v>67</v>
      </c>
      <c r="D4898" s="4" t="s">
        <v>13</v>
      </c>
      <c r="E4898" s="6">
        <v>209</v>
      </c>
      <c r="F4898" s="6" t="s">
        <v>75</v>
      </c>
    </row>
    <row r="4899" spans="1:6">
      <c r="A4899" s="10" t="s">
        <v>79</v>
      </c>
      <c r="B4899">
        <v>2017</v>
      </c>
      <c r="C4899" s="9" t="s">
        <v>67</v>
      </c>
      <c r="D4899" s="4" t="s">
        <v>14</v>
      </c>
      <c r="E4899" s="5">
        <v>795</v>
      </c>
      <c r="F4899" s="6" t="s">
        <v>75</v>
      </c>
    </row>
    <row r="4900" spans="1:6">
      <c r="A4900" s="10" t="s">
        <v>79</v>
      </c>
      <c r="B4900">
        <v>2017</v>
      </c>
      <c r="C4900" s="9" t="s">
        <v>67</v>
      </c>
      <c r="D4900" s="4" t="s">
        <v>15</v>
      </c>
      <c r="E4900" s="6">
        <v>1027</v>
      </c>
      <c r="F4900" s="6" t="s">
        <v>75</v>
      </c>
    </row>
    <row r="4901" spans="1:6">
      <c r="A4901" s="10" t="s">
        <v>79</v>
      </c>
      <c r="B4901">
        <v>2017</v>
      </c>
      <c r="C4901" s="9" t="s">
        <v>67</v>
      </c>
      <c r="D4901" s="4" t="s">
        <v>16</v>
      </c>
      <c r="E4901" s="5">
        <v>868</v>
      </c>
      <c r="F4901" s="6" t="s">
        <v>75</v>
      </c>
    </row>
    <row r="4902" spans="1:6">
      <c r="A4902" s="10" t="s">
        <v>79</v>
      </c>
      <c r="B4902">
        <v>2017</v>
      </c>
      <c r="C4902" s="9" t="s">
        <v>67</v>
      </c>
      <c r="D4902" s="4" t="s">
        <v>17</v>
      </c>
      <c r="E4902" s="6">
        <v>746</v>
      </c>
      <c r="F4902" s="6" t="s">
        <v>75</v>
      </c>
    </row>
    <row r="4903" spans="1:6">
      <c r="A4903" s="10" t="s">
        <v>79</v>
      </c>
      <c r="B4903">
        <v>2017</v>
      </c>
      <c r="C4903" s="9" t="s">
        <v>67</v>
      </c>
      <c r="D4903" s="4" t="s">
        <v>18</v>
      </c>
      <c r="E4903" s="5">
        <v>652</v>
      </c>
      <c r="F4903" s="6" t="s">
        <v>75</v>
      </c>
    </row>
    <row r="4904" spans="1:6">
      <c r="A4904" s="10" t="s">
        <v>79</v>
      </c>
      <c r="B4904">
        <v>2017</v>
      </c>
      <c r="C4904" s="9" t="s">
        <v>67</v>
      </c>
      <c r="D4904" s="4" t="s">
        <v>19</v>
      </c>
      <c r="E4904" s="6">
        <v>551</v>
      </c>
      <c r="F4904" s="6" t="s">
        <v>75</v>
      </c>
    </row>
    <row r="4905" spans="1:6">
      <c r="A4905" s="10" t="s">
        <v>79</v>
      </c>
      <c r="B4905">
        <v>2017</v>
      </c>
      <c r="C4905" s="9" t="s">
        <v>67</v>
      </c>
      <c r="D4905" s="4" t="s">
        <v>20</v>
      </c>
      <c r="E4905" s="5">
        <v>428</v>
      </c>
      <c r="F4905" s="6" t="s">
        <v>75</v>
      </c>
    </row>
    <row r="4906" spans="1:6">
      <c r="A4906" s="10" t="s">
        <v>79</v>
      </c>
      <c r="B4906">
        <v>2017</v>
      </c>
      <c r="C4906" s="9" t="s">
        <v>67</v>
      </c>
      <c r="D4906" s="4" t="s">
        <v>21</v>
      </c>
      <c r="E4906" s="6">
        <v>352</v>
      </c>
      <c r="F4906" s="6" t="s">
        <v>75</v>
      </c>
    </row>
    <row r="4907" spans="1:6">
      <c r="A4907" s="10" t="s">
        <v>79</v>
      </c>
      <c r="B4907">
        <v>2017</v>
      </c>
      <c r="C4907" s="9" t="s">
        <v>67</v>
      </c>
      <c r="D4907" s="4" t="s">
        <v>22</v>
      </c>
      <c r="E4907" s="5">
        <v>243</v>
      </c>
      <c r="F4907" s="6" t="s">
        <v>75</v>
      </c>
    </row>
    <row r="4908" spans="1:6">
      <c r="A4908" s="10" t="s">
        <v>79</v>
      </c>
      <c r="B4908">
        <v>2017</v>
      </c>
      <c r="C4908" s="9" t="s">
        <v>67</v>
      </c>
      <c r="D4908" s="4" t="s">
        <v>23</v>
      </c>
      <c r="E4908" s="6">
        <v>614</v>
      </c>
      <c r="F4908" s="6" t="s">
        <v>75</v>
      </c>
    </row>
    <row r="4909" spans="1:6">
      <c r="A4909" s="10" t="s">
        <v>79</v>
      </c>
      <c r="B4909">
        <v>2017</v>
      </c>
      <c r="C4909" s="9" t="s">
        <v>67</v>
      </c>
      <c r="D4909" s="4" t="s">
        <v>24</v>
      </c>
      <c r="E4909" s="5">
        <v>74</v>
      </c>
      <c r="F4909" s="6" t="s">
        <v>75</v>
      </c>
    </row>
    <row r="4910" spans="1:6">
      <c r="A4910" s="10" t="s">
        <v>79</v>
      </c>
      <c r="B4910">
        <v>2017</v>
      </c>
      <c r="C4910" s="7" t="s">
        <v>25</v>
      </c>
      <c r="D4910" s="4" t="s">
        <v>13</v>
      </c>
      <c r="E4910" s="5">
        <v>4</v>
      </c>
      <c r="F4910" s="6" t="s">
        <v>75</v>
      </c>
    </row>
    <row r="4911" spans="1:6">
      <c r="A4911" s="10" t="s">
        <v>79</v>
      </c>
      <c r="B4911">
        <v>2017</v>
      </c>
      <c r="C4911" s="7" t="s">
        <v>25</v>
      </c>
      <c r="D4911" s="4" t="s">
        <v>14</v>
      </c>
      <c r="E4911" s="6">
        <v>15</v>
      </c>
      <c r="F4911" s="6" t="s">
        <v>75</v>
      </c>
    </row>
    <row r="4912" spans="1:6">
      <c r="A4912" s="10" t="s">
        <v>79</v>
      </c>
      <c r="B4912">
        <v>2017</v>
      </c>
      <c r="C4912" s="7" t="s">
        <v>25</v>
      </c>
      <c r="D4912" s="4" t="s">
        <v>15</v>
      </c>
      <c r="E4912" s="5">
        <v>23</v>
      </c>
      <c r="F4912" s="6" t="s">
        <v>75</v>
      </c>
    </row>
    <row r="4913" spans="1:6">
      <c r="A4913" s="10" t="s">
        <v>79</v>
      </c>
      <c r="B4913">
        <v>2017</v>
      </c>
      <c r="C4913" s="7" t="s">
        <v>25</v>
      </c>
      <c r="D4913" s="4" t="s">
        <v>16</v>
      </c>
      <c r="E4913" s="6">
        <v>21</v>
      </c>
      <c r="F4913" s="6" t="s">
        <v>75</v>
      </c>
    </row>
    <row r="4914" spans="1:6">
      <c r="A4914" s="10" t="s">
        <v>79</v>
      </c>
      <c r="B4914">
        <v>2017</v>
      </c>
      <c r="C4914" s="7" t="s">
        <v>25</v>
      </c>
      <c r="D4914" s="4" t="s">
        <v>17</v>
      </c>
      <c r="E4914" s="5">
        <v>18</v>
      </c>
      <c r="F4914" s="6" t="s">
        <v>75</v>
      </c>
    </row>
    <row r="4915" spans="1:6">
      <c r="A4915" s="10" t="s">
        <v>79</v>
      </c>
      <c r="B4915">
        <v>2017</v>
      </c>
      <c r="C4915" s="7" t="s">
        <v>25</v>
      </c>
      <c r="D4915" s="4" t="s">
        <v>18</v>
      </c>
      <c r="E4915" s="6">
        <v>18</v>
      </c>
      <c r="F4915" s="6" t="s">
        <v>75</v>
      </c>
    </row>
    <row r="4916" spans="1:6">
      <c r="A4916" s="10" t="s">
        <v>79</v>
      </c>
      <c r="B4916">
        <v>2017</v>
      </c>
      <c r="C4916" s="7" t="s">
        <v>25</v>
      </c>
      <c r="D4916" s="4" t="s">
        <v>19</v>
      </c>
      <c r="E4916" s="5">
        <v>9</v>
      </c>
      <c r="F4916" s="6" t="s">
        <v>75</v>
      </c>
    </row>
    <row r="4917" spans="1:6">
      <c r="A4917" s="10" t="s">
        <v>79</v>
      </c>
      <c r="B4917">
        <v>2017</v>
      </c>
      <c r="C4917" s="7" t="s">
        <v>25</v>
      </c>
      <c r="D4917" s="4" t="s">
        <v>20</v>
      </c>
      <c r="E4917" s="6">
        <v>8</v>
      </c>
      <c r="F4917" s="6" t="s">
        <v>75</v>
      </c>
    </row>
    <row r="4918" spans="1:6">
      <c r="A4918" s="10" t="s">
        <v>79</v>
      </c>
      <c r="B4918">
        <v>2017</v>
      </c>
      <c r="C4918" s="7" t="s">
        <v>25</v>
      </c>
      <c r="D4918" s="4" t="s">
        <v>21</v>
      </c>
      <c r="E4918" s="5">
        <v>6</v>
      </c>
      <c r="F4918" s="6" t="s">
        <v>75</v>
      </c>
    </row>
    <row r="4919" spans="1:6">
      <c r="A4919" s="10" t="s">
        <v>79</v>
      </c>
      <c r="B4919">
        <v>2017</v>
      </c>
      <c r="C4919" s="7" t="s">
        <v>25</v>
      </c>
      <c r="D4919" s="4" t="s">
        <v>22</v>
      </c>
      <c r="E4919" s="6">
        <v>6</v>
      </c>
      <c r="F4919" s="6" t="s">
        <v>75</v>
      </c>
    </row>
    <row r="4920" spans="1:6">
      <c r="A4920" s="10" t="s">
        <v>79</v>
      </c>
      <c r="B4920">
        <v>2017</v>
      </c>
      <c r="C4920" s="7" t="s">
        <v>25</v>
      </c>
      <c r="D4920" s="4" t="s">
        <v>23</v>
      </c>
      <c r="E4920" s="5">
        <v>12</v>
      </c>
      <c r="F4920" s="6" t="s">
        <v>75</v>
      </c>
    </row>
    <row r="4921" spans="1:6">
      <c r="A4921" s="10" t="s">
        <v>79</v>
      </c>
      <c r="B4921">
        <v>2017</v>
      </c>
      <c r="C4921" s="7" t="s">
        <v>25</v>
      </c>
      <c r="D4921" s="4" t="s">
        <v>24</v>
      </c>
      <c r="E4921" s="6">
        <v>0</v>
      </c>
      <c r="F4921" s="6" t="s">
        <v>75</v>
      </c>
    </row>
    <row r="4922" spans="1:6">
      <c r="A4922" s="10" t="s">
        <v>79</v>
      </c>
      <c r="B4922">
        <v>2017</v>
      </c>
      <c r="C4922" s="7" t="s">
        <v>26</v>
      </c>
      <c r="D4922" s="4" t="s">
        <v>13</v>
      </c>
      <c r="E4922" s="6">
        <v>0</v>
      </c>
      <c r="F4922" s="6" t="s">
        <v>75</v>
      </c>
    </row>
    <row r="4923" spans="1:6">
      <c r="A4923" s="10" t="s">
        <v>79</v>
      </c>
      <c r="B4923">
        <v>2017</v>
      </c>
      <c r="C4923" s="7" t="s">
        <v>26</v>
      </c>
      <c r="D4923" s="4" t="s">
        <v>14</v>
      </c>
      <c r="E4923" s="5">
        <v>15</v>
      </c>
      <c r="F4923" s="6" t="s">
        <v>75</v>
      </c>
    </row>
    <row r="4924" spans="1:6">
      <c r="A4924" s="10" t="s">
        <v>79</v>
      </c>
      <c r="B4924">
        <v>2017</v>
      </c>
      <c r="C4924" s="7" t="s">
        <v>26</v>
      </c>
      <c r="D4924" s="4" t="s">
        <v>15</v>
      </c>
      <c r="E4924" s="6">
        <v>22</v>
      </c>
      <c r="F4924" s="6" t="s">
        <v>75</v>
      </c>
    </row>
    <row r="4925" spans="1:6">
      <c r="A4925" s="10" t="s">
        <v>79</v>
      </c>
      <c r="B4925">
        <v>2017</v>
      </c>
      <c r="C4925" s="7" t="s">
        <v>26</v>
      </c>
      <c r="D4925" s="4" t="s">
        <v>16</v>
      </c>
      <c r="E4925" s="5">
        <v>18</v>
      </c>
      <c r="F4925" s="6" t="s">
        <v>75</v>
      </c>
    </row>
    <row r="4926" spans="1:6">
      <c r="A4926" s="10" t="s">
        <v>79</v>
      </c>
      <c r="B4926">
        <v>2017</v>
      </c>
      <c r="C4926" s="7" t="s">
        <v>26</v>
      </c>
      <c r="D4926" s="4" t="s">
        <v>17</v>
      </c>
      <c r="E4926" s="6">
        <v>29</v>
      </c>
      <c r="F4926" s="6" t="s">
        <v>75</v>
      </c>
    </row>
    <row r="4927" spans="1:6">
      <c r="A4927" s="10" t="s">
        <v>79</v>
      </c>
      <c r="B4927">
        <v>2017</v>
      </c>
      <c r="C4927" s="7" t="s">
        <v>26</v>
      </c>
      <c r="D4927" s="4" t="s">
        <v>18</v>
      </c>
      <c r="E4927" s="5">
        <v>21</v>
      </c>
      <c r="F4927" s="6" t="s">
        <v>75</v>
      </c>
    </row>
    <row r="4928" spans="1:6">
      <c r="A4928" s="10" t="s">
        <v>79</v>
      </c>
      <c r="B4928">
        <v>2017</v>
      </c>
      <c r="C4928" s="7" t="s">
        <v>26</v>
      </c>
      <c r="D4928" s="4" t="s">
        <v>19</v>
      </c>
      <c r="E4928" s="6">
        <v>16</v>
      </c>
      <c r="F4928" s="6" t="s">
        <v>75</v>
      </c>
    </row>
    <row r="4929" spans="1:6">
      <c r="A4929" s="10" t="s">
        <v>79</v>
      </c>
      <c r="B4929">
        <v>2017</v>
      </c>
      <c r="C4929" s="7" t="s">
        <v>26</v>
      </c>
      <c r="D4929" s="4" t="s">
        <v>20</v>
      </c>
      <c r="E4929" s="5">
        <v>18</v>
      </c>
      <c r="F4929" s="6" t="s">
        <v>75</v>
      </c>
    </row>
    <row r="4930" spans="1:6">
      <c r="A4930" s="10" t="s">
        <v>79</v>
      </c>
      <c r="B4930">
        <v>2017</v>
      </c>
      <c r="C4930" s="7" t="s">
        <v>26</v>
      </c>
      <c r="D4930" s="4" t="s">
        <v>21</v>
      </c>
      <c r="E4930" s="6">
        <v>6</v>
      </c>
      <c r="F4930" s="6" t="s">
        <v>75</v>
      </c>
    </row>
    <row r="4931" spans="1:6">
      <c r="A4931" s="10" t="s">
        <v>79</v>
      </c>
      <c r="B4931">
        <v>2017</v>
      </c>
      <c r="C4931" s="7" t="s">
        <v>26</v>
      </c>
      <c r="D4931" s="4" t="s">
        <v>22</v>
      </c>
      <c r="E4931" s="5">
        <v>3</v>
      </c>
      <c r="F4931" s="6" t="s">
        <v>75</v>
      </c>
    </row>
    <row r="4932" spans="1:6">
      <c r="A4932" s="10" t="s">
        <v>79</v>
      </c>
      <c r="B4932">
        <v>2017</v>
      </c>
      <c r="C4932" s="7" t="s">
        <v>26</v>
      </c>
      <c r="D4932" s="4" t="s">
        <v>23</v>
      </c>
      <c r="E4932" s="6">
        <v>18</v>
      </c>
      <c r="F4932" s="6" t="s">
        <v>75</v>
      </c>
    </row>
    <row r="4933" spans="1:6">
      <c r="A4933" s="10" t="s">
        <v>79</v>
      </c>
      <c r="B4933">
        <v>2017</v>
      </c>
      <c r="C4933" s="7" t="s">
        <v>26</v>
      </c>
      <c r="D4933" s="4" t="s">
        <v>24</v>
      </c>
      <c r="E4933" s="5">
        <v>0</v>
      </c>
      <c r="F4933" s="6" t="s">
        <v>75</v>
      </c>
    </row>
    <row r="4934" spans="1:6">
      <c r="A4934" s="10" t="s">
        <v>79</v>
      </c>
      <c r="B4934">
        <v>2017</v>
      </c>
      <c r="C4934" s="7" t="s">
        <v>27</v>
      </c>
      <c r="D4934" s="4" t="s">
        <v>13</v>
      </c>
      <c r="E4934" s="5">
        <v>0</v>
      </c>
      <c r="F4934" s="6" t="s">
        <v>75</v>
      </c>
    </row>
    <row r="4935" spans="1:6">
      <c r="A4935" s="10" t="s">
        <v>79</v>
      </c>
      <c r="B4935">
        <v>2017</v>
      </c>
      <c r="C4935" s="7" t="s">
        <v>27</v>
      </c>
      <c r="D4935" s="4" t="s">
        <v>14</v>
      </c>
      <c r="E4935" s="6">
        <v>2</v>
      </c>
      <c r="F4935" s="6" t="s">
        <v>75</v>
      </c>
    </row>
    <row r="4936" spans="1:6">
      <c r="A4936" s="10" t="s">
        <v>79</v>
      </c>
      <c r="B4936">
        <v>2017</v>
      </c>
      <c r="C4936" s="7" t="s">
        <v>27</v>
      </c>
      <c r="D4936" s="4" t="s">
        <v>15</v>
      </c>
      <c r="E4936" s="5">
        <v>10</v>
      </c>
      <c r="F4936" s="6" t="s">
        <v>75</v>
      </c>
    </row>
    <row r="4937" spans="1:6">
      <c r="A4937" s="10" t="s">
        <v>79</v>
      </c>
      <c r="B4937">
        <v>2017</v>
      </c>
      <c r="C4937" s="7" t="s">
        <v>27</v>
      </c>
      <c r="D4937" s="4" t="s">
        <v>16</v>
      </c>
      <c r="E4937" s="6">
        <v>4</v>
      </c>
      <c r="F4937" s="6" t="s">
        <v>75</v>
      </c>
    </row>
    <row r="4938" spans="1:6">
      <c r="A4938" s="10" t="s">
        <v>79</v>
      </c>
      <c r="B4938">
        <v>2017</v>
      </c>
      <c r="C4938" s="7" t="s">
        <v>27</v>
      </c>
      <c r="D4938" s="4" t="s">
        <v>17</v>
      </c>
      <c r="E4938" s="5">
        <v>6</v>
      </c>
      <c r="F4938" s="6" t="s">
        <v>75</v>
      </c>
    </row>
    <row r="4939" spans="1:6">
      <c r="A4939" s="10" t="s">
        <v>79</v>
      </c>
      <c r="B4939">
        <v>2017</v>
      </c>
      <c r="C4939" s="7" t="s">
        <v>27</v>
      </c>
      <c r="D4939" s="4" t="s">
        <v>18</v>
      </c>
      <c r="E4939" s="6">
        <v>2</v>
      </c>
      <c r="F4939" s="6" t="s">
        <v>75</v>
      </c>
    </row>
    <row r="4940" spans="1:6">
      <c r="A4940" s="10" t="s">
        <v>79</v>
      </c>
      <c r="B4940">
        <v>2017</v>
      </c>
      <c r="C4940" s="7" t="s">
        <v>27</v>
      </c>
      <c r="D4940" s="4" t="s">
        <v>19</v>
      </c>
      <c r="E4940" s="5">
        <v>6</v>
      </c>
      <c r="F4940" s="6" t="s">
        <v>75</v>
      </c>
    </row>
    <row r="4941" spans="1:6">
      <c r="A4941" s="10" t="s">
        <v>79</v>
      </c>
      <c r="B4941">
        <v>2017</v>
      </c>
      <c r="C4941" s="7" t="s">
        <v>27</v>
      </c>
      <c r="D4941" s="4" t="s">
        <v>20</v>
      </c>
      <c r="E4941" s="6">
        <v>6</v>
      </c>
      <c r="F4941" s="6" t="s">
        <v>75</v>
      </c>
    </row>
    <row r="4942" spans="1:6">
      <c r="A4942" s="10" t="s">
        <v>79</v>
      </c>
      <c r="B4942">
        <v>2017</v>
      </c>
      <c r="C4942" s="7" t="s">
        <v>27</v>
      </c>
      <c r="D4942" s="4" t="s">
        <v>21</v>
      </c>
      <c r="E4942" s="5">
        <v>3</v>
      </c>
      <c r="F4942" s="6" t="s">
        <v>75</v>
      </c>
    </row>
    <row r="4943" spans="1:6">
      <c r="A4943" s="10" t="s">
        <v>79</v>
      </c>
      <c r="B4943">
        <v>2017</v>
      </c>
      <c r="C4943" s="7" t="s">
        <v>27</v>
      </c>
      <c r="D4943" s="4" t="s">
        <v>22</v>
      </c>
      <c r="E4943" s="6">
        <v>3</v>
      </c>
      <c r="F4943" s="6" t="s">
        <v>75</v>
      </c>
    </row>
    <row r="4944" spans="1:6">
      <c r="A4944" s="10" t="s">
        <v>79</v>
      </c>
      <c r="B4944">
        <v>2017</v>
      </c>
      <c r="C4944" s="7" t="s">
        <v>27</v>
      </c>
      <c r="D4944" s="4" t="s">
        <v>23</v>
      </c>
      <c r="E4944" s="5">
        <v>5</v>
      </c>
      <c r="F4944" s="6" t="s">
        <v>75</v>
      </c>
    </row>
    <row r="4945" spans="1:6">
      <c r="A4945" s="10" t="s">
        <v>79</v>
      </c>
      <c r="B4945">
        <v>2017</v>
      </c>
      <c r="C4945" s="7" t="s">
        <v>27</v>
      </c>
      <c r="D4945" s="4" t="s">
        <v>24</v>
      </c>
      <c r="E4945" s="6">
        <v>0</v>
      </c>
      <c r="F4945" s="6" t="s">
        <v>75</v>
      </c>
    </row>
    <row r="4946" spans="1:6">
      <c r="A4946" s="10" t="s">
        <v>79</v>
      </c>
      <c r="B4946">
        <v>2017</v>
      </c>
      <c r="C4946" s="7" t="s">
        <v>28</v>
      </c>
      <c r="D4946" s="4" t="s">
        <v>13</v>
      </c>
      <c r="E4946" s="6">
        <v>1</v>
      </c>
      <c r="F4946" s="6" t="s">
        <v>75</v>
      </c>
    </row>
    <row r="4947" spans="1:6">
      <c r="A4947" s="10" t="s">
        <v>79</v>
      </c>
      <c r="B4947">
        <v>2017</v>
      </c>
      <c r="C4947" s="7" t="s">
        <v>28</v>
      </c>
      <c r="D4947" s="4" t="s">
        <v>14</v>
      </c>
      <c r="E4947" s="5">
        <v>6</v>
      </c>
      <c r="F4947" s="6" t="s">
        <v>75</v>
      </c>
    </row>
    <row r="4948" spans="1:6">
      <c r="A4948" s="10" t="s">
        <v>79</v>
      </c>
      <c r="B4948">
        <v>2017</v>
      </c>
      <c r="C4948" s="7" t="s">
        <v>28</v>
      </c>
      <c r="D4948" s="4" t="s">
        <v>15</v>
      </c>
      <c r="E4948" s="6">
        <v>15</v>
      </c>
      <c r="F4948" s="6" t="s">
        <v>75</v>
      </c>
    </row>
    <row r="4949" spans="1:6">
      <c r="A4949" s="10" t="s">
        <v>79</v>
      </c>
      <c r="B4949">
        <v>2017</v>
      </c>
      <c r="C4949" s="7" t="s">
        <v>28</v>
      </c>
      <c r="D4949" s="4" t="s">
        <v>16</v>
      </c>
      <c r="E4949" s="5">
        <v>8</v>
      </c>
      <c r="F4949" s="6" t="s">
        <v>75</v>
      </c>
    </row>
    <row r="4950" spans="1:6">
      <c r="A4950" s="10" t="s">
        <v>79</v>
      </c>
      <c r="B4950">
        <v>2017</v>
      </c>
      <c r="C4950" s="7" t="s">
        <v>28</v>
      </c>
      <c r="D4950" s="4" t="s">
        <v>17</v>
      </c>
      <c r="E4950" s="6">
        <v>10</v>
      </c>
      <c r="F4950" s="6" t="s">
        <v>75</v>
      </c>
    </row>
    <row r="4951" spans="1:6">
      <c r="A4951" s="10" t="s">
        <v>79</v>
      </c>
      <c r="B4951">
        <v>2017</v>
      </c>
      <c r="C4951" s="7" t="s">
        <v>28</v>
      </c>
      <c r="D4951" s="4" t="s">
        <v>18</v>
      </c>
      <c r="E4951" s="5">
        <v>5</v>
      </c>
      <c r="F4951" s="6" t="s">
        <v>75</v>
      </c>
    </row>
    <row r="4952" spans="1:6">
      <c r="A4952" s="10" t="s">
        <v>79</v>
      </c>
      <c r="B4952">
        <v>2017</v>
      </c>
      <c r="C4952" s="7" t="s">
        <v>28</v>
      </c>
      <c r="D4952" s="4" t="s">
        <v>19</v>
      </c>
      <c r="E4952" s="6">
        <v>8</v>
      </c>
      <c r="F4952" s="6" t="s">
        <v>75</v>
      </c>
    </row>
    <row r="4953" spans="1:6">
      <c r="A4953" s="10" t="s">
        <v>79</v>
      </c>
      <c r="B4953">
        <v>2017</v>
      </c>
      <c r="C4953" s="7" t="s">
        <v>28</v>
      </c>
      <c r="D4953" s="4" t="s">
        <v>20</v>
      </c>
      <c r="E4953" s="5">
        <v>7</v>
      </c>
      <c r="F4953" s="6" t="s">
        <v>75</v>
      </c>
    </row>
    <row r="4954" spans="1:6">
      <c r="A4954" s="10" t="s">
        <v>79</v>
      </c>
      <c r="B4954">
        <v>2017</v>
      </c>
      <c r="C4954" s="7" t="s">
        <v>28</v>
      </c>
      <c r="D4954" s="4" t="s">
        <v>21</v>
      </c>
      <c r="E4954" s="6">
        <v>4</v>
      </c>
      <c r="F4954" s="6" t="s">
        <v>75</v>
      </c>
    </row>
    <row r="4955" spans="1:6">
      <c r="A4955" s="10" t="s">
        <v>79</v>
      </c>
      <c r="B4955">
        <v>2017</v>
      </c>
      <c r="C4955" s="7" t="s">
        <v>28</v>
      </c>
      <c r="D4955" s="4" t="s">
        <v>22</v>
      </c>
      <c r="E4955" s="5">
        <v>1</v>
      </c>
      <c r="F4955" s="6" t="s">
        <v>75</v>
      </c>
    </row>
    <row r="4956" spans="1:6">
      <c r="A4956" s="10" t="s">
        <v>79</v>
      </c>
      <c r="B4956">
        <v>2017</v>
      </c>
      <c r="C4956" s="7" t="s">
        <v>28</v>
      </c>
      <c r="D4956" s="4" t="s">
        <v>23</v>
      </c>
      <c r="E4956" s="6">
        <v>9</v>
      </c>
      <c r="F4956" s="6" t="s">
        <v>75</v>
      </c>
    </row>
    <row r="4957" spans="1:6">
      <c r="A4957" s="10" t="s">
        <v>79</v>
      </c>
      <c r="B4957">
        <v>2017</v>
      </c>
      <c r="C4957" s="7" t="s">
        <v>28</v>
      </c>
      <c r="D4957" s="4" t="s">
        <v>24</v>
      </c>
      <c r="E4957" s="5">
        <v>0</v>
      </c>
      <c r="F4957" s="6" t="s">
        <v>75</v>
      </c>
    </row>
    <row r="4958" spans="1:6">
      <c r="A4958" s="10" t="s">
        <v>79</v>
      </c>
      <c r="B4958">
        <v>2017</v>
      </c>
      <c r="C4958" s="7" t="s">
        <v>29</v>
      </c>
      <c r="D4958" s="4" t="s">
        <v>13</v>
      </c>
      <c r="E4958" s="5">
        <v>7</v>
      </c>
      <c r="F4958" s="6" t="s">
        <v>75</v>
      </c>
    </row>
    <row r="4959" spans="1:6">
      <c r="A4959" s="10" t="s">
        <v>79</v>
      </c>
      <c r="B4959">
        <v>2017</v>
      </c>
      <c r="C4959" s="7" t="s">
        <v>29</v>
      </c>
      <c r="D4959" s="4" t="s">
        <v>14</v>
      </c>
      <c r="E4959" s="6">
        <v>25</v>
      </c>
      <c r="F4959" s="6" t="s">
        <v>75</v>
      </c>
    </row>
    <row r="4960" spans="1:6">
      <c r="A4960" s="10" t="s">
        <v>79</v>
      </c>
      <c r="B4960">
        <v>2017</v>
      </c>
      <c r="C4960" s="7" t="s">
        <v>29</v>
      </c>
      <c r="D4960" s="4" t="s">
        <v>15</v>
      </c>
      <c r="E4960" s="5">
        <v>36</v>
      </c>
      <c r="F4960" s="6" t="s">
        <v>75</v>
      </c>
    </row>
    <row r="4961" spans="1:6">
      <c r="A4961" s="10" t="s">
        <v>79</v>
      </c>
      <c r="B4961">
        <v>2017</v>
      </c>
      <c r="C4961" s="7" t="s">
        <v>29</v>
      </c>
      <c r="D4961" s="4" t="s">
        <v>16</v>
      </c>
      <c r="E4961" s="6">
        <v>32</v>
      </c>
      <c r="F4961" s="6" t="s">
        <v>75</v>
      </c>
    </row>
    <row r="4962" spans="1:6">
      <c r="A4962" s="10" t="s">
        <v>79</v>
      </c>
      <c r="B4962">
        <v>2017</v>
      </c>
      <c r="C4962" s="7" t="s">
        <v>29</v>
      </c>
      <c r="D4962" s="4" t="s">
        <v>17</v>
      </c>
      <c r="E4962" s="5">
        <v>16</v>
      </c>
      <c r="F4962" s="6" t="s">
        <v>75</v>
      </c>
    </row>
    <row r="4963" spans="1:6">
      <c r="A4963" s="10" t="s">
        <v>79</v>
      </c>
      <c r="B4963">
        <v>2017</v>
      </c>
      <c r="C4963" s="7" t="s">
        <v>29</v>
      </c>
      <c r="D4963" s="4" t="s">
        <v>18</v>
      </c>
      <c r="E4963" s="6">
        <v>16</v>
      </c>
      <c r="F4963" s="6" t="s">
        <v>75</v>
      </c>
    </row>
    <row r="4964" spans="1:6">
      <c r="A4964" s="10" t="s">
        <v>79</v>
      </c>
      <c r="B4964">
        <v>2017</v>
      </c>
      <c r="C4964" s="7" t="s">
        <v>29</v>
      </c>
      <c r="D4964" s="4" t="s">
        <v>19</v>
      </c>
      <c r="E4964" s="5">
        <v>16</v>
      </c>
      <c r="F4964" s="6" t="s">
        <v>75</v>
      </c>
    </row>
    <row r="4965" spans="1:6">
      <c r="A4965" s="10" t="s">
        <v>79</v>
      </c>
      <c r="B4965">
        <v>2017</v>
      </c>
      <c r="C4965" s="7" t="s">
        <v>29</v>
      </c>
      <c r="D4965" s="4" t="s">
        <v>20</v>
      </c>
      <c r="E4965" s="6">
        <v>16</v>
      </c>
      <c r="F4965" s="6" t="s">
        <v>75</v>
      </c>
    </row>
    <row r="4966" spans="1:6">
      <c r="A4966" s="10" t="s">
        <v>79</v>
      </c>
      <c r="B4966">
        <v>2017</v>
      </c>
      <c r="C4966" s="7" t="s">
        <v>29</v>
      </c>
      <c r="D4966" s="4" t="s">
        <v>21</v>
      </c>
      <c r="E4966" s="5">
        <v>14</v>
      </c>
      <c r="F4966" s="6" t="s">
        <v>75</v>
      </c>
    </row>
    <row r="4967" spans="1:6">
      <c r="A4967" s="10" t="s">
        <v>79</v>
      </c>
      <c r="B4967">
        <v>2017</v>
      </c>
      <c r="C4967" s="7" t="s">
        <v>29</v>
      </c>
      <c r="D4967" s="4" t="s">
        <v>22</v>
      </c>
      <c r="E4967" s="6">
        <v>8</v>
      </c>
      <c r="F4967" s="6" t="s">
        <v>75</v>
      </c>
    </row>
    <row r="4968" spans="1:6">
      <c r="A4968" s="10" t="s">
        <v>79</v>
      </c>
      <c r="B4968">
        <v>2017</v>
      </c>
      <c r="C4968" s="7" t="s">
        <v>29</v>
      </c>
      <c r="D4968" s="4" t="s">
        <v>23</v>
      </c>
      <c r="E4968" s="5">
        <v>15</v>
      </c>
      <c r="F4968" s="6" t="s">
        <v>75</v>
      </c>
    </row>
    <row r="4969" spans="1:6">
      <c r="A4969" s="10" t="s">
        <v>79</v>
      </c>
      <c r="B4969">
        <v>2017</v>
      </c>
      <c r="C4969" s="7" t="s">
        <v>29</v>
      </c>
      <c r="D4969" s="4" t="s">
        <v>24</v>
      </c>
      <c r="E4969" s="6">
        <v>0</v>
      </c>
      <c r="F4969" s="6" t="s">
        <v>75</v>
      </c>
    </row>
    <row r="4970" spans="1:6">
      <c r="A4970" s="10" t="s">
        <v>79</v>
      </c>
      <c r="B4970">
        <v>2017</v>
      </c>
      <c r="C4970" s="7" t="s">
        <v>30</v>
      </c>
      <c r="D4970" s="4" t="s">
        <v>13</v>
      </c>
      <c r="E4970" s="6">
        <v>0</v>
      </c>
      <c r="F4970" s="6" t="s">
        <v>75</v>
      </c>
    </row>
    <row r="4971" spans="1:6">
      <c r="A4971" s="10" t="s">
        <v>79</v>
      </c>
      <c r="B4971">
        <v>2017</v>
      </c>
      <c r="C4971" s="7" t="s">
        <v>30</v>
      </c>
      <c r="D4971" s="4" t="s">
        <v>14</v>
      </c>
      <c r="E4971" s="5">
        <v>3</v>
      </c>
      <c r="F4971" s="6" t="s">
        <v>75</v>
      </c>
    </row>
    <row r="4972" spans="1:6">
      <c r="A4972" s="10" t="s">
        <v>79</v>
      </c>
      <c r="B4972">
        <v>2017</v>
      </c>
      <c r="C4972" s="7" t="s">
        <v>30</v>
      </c>
      <c r="D4972" s="4" t="s">
        <v>15</v>
      </c>
      <c r="E4972" s="6">
        <v>7</v>
      </c>
      <c r="F4972" s="6" t="s">
        <v>75</v>
      </c>
    </row>
    <row r="4973" spans="1:6">
      <c r="A4973" s="10" t="s">
        <v>79</v>
      </c>
      <c r="B4973">
        <v>2017</v>
      </c>
      <c r="C4973" s="7" t="s">
        <v>30</v>
      </c>
      <c r="D4973" s="4" t="s">
        <v>16</v>
      </c>
      <c r="E4973" s="5">
        <v>9</v>
      </c>
      <c r="F4973" s="6" t="s">
        <v>75</v>
      </c>
    </row>
    <row r="4974" spans="1:6">
      <c r="A4974" s="10" t="s">
        <v>79</v>
      </c>
      <c r="B4974">
        <v>2017</v>
      </c>
      <c r="C4974" s="7" t="s">
        <v>30</v>
      </c>
      <c r="D4974" s="4" t="s">
        <v>17</v>
      </c>
      <c r="E4974" s="6">
        <v>3</v>
      </c>
      <c r="F4974" s="6" t="s">
        <v>75</v>
      </c>
    </row>
    <row r="4975" spans="1:6">
      <c r="A4975" s="10" t="s">
        <v>79</v>
      </c>
      <c r="B4975">
        <v>2017</v>
      </c>
      <c r="C4975" s="7" t="s">
        <v>30</v>
      </c>
      <c r="D4975" s="4" t="s">
        <v>18</v>
      </c>
      <c r="E4975" s="5">
        <v>5</v>
      </c>
      <c r="F4975" s="6" t="s">
        <v>75</v>
      </c>
    </row>
    <row r="4976" spans="1:6">
      <c r="A4976" s="10" t="s">
        <v>79</v>
      </c>
      <c r="B4976">
        <v>2017</v>
      </c>
      <c r="C4976" s="7" t="s">
        <v>30</v>
      </c>
      <c r="D4976" s="4" t="s">
        <v>19</v>
      </c>
      <c r="E4976" s="6">
        <v>6</v>
      </c>
      <c r="F4976" s="6" t="s">
        <v>75</v>
      </c>
    </row>
    <row r="4977" spans="1:6">
      <c r="A4977" s="10" t="s">
        <v>79</v>
      </c>
      <c r="B4977">
        <v>2017</v>
      </c>
      <c r="C4977" s="7" t="s">
        <v>30</v>
      </c>
      <c r="D4977" s="4" t="s">
        <v>20</v>
      </c>
      <c r="E4977" s="5">
        <v>1</v>
      </c>
      <c r="F4977" s="6" t="s">
        <v>75</v>
      </c>
    </row>
    <row r="4978" spans="1:6">
      <c r="A4978" s="10" t="s">
        <v>79</v>
      </c>
      <c r="B4978">
        <v>2017</v>
      </c>
      <c r="C4978" s="7" t="s">
        <v>30</v>
      </c>
      <c r="D4978" s="4" t="s">
        <v>21</v>
      </c>
      <c r="E4978" s="6">
        <v>5</v>
      </c>
      <c r="F4978" s="6" t="s">
        <v>75</v>
      </c>
    </row>
    <row r="4979" spans="1:6">
      <c r="A4979" s="10" t="s">
        <v>79</v>
      </c>
      <c r="B4979">
        <v>2017</v>
      </c>
      <c r="C4979" s="7" t="s">
        <v>30</v>
      </c>
      <c r="D4979" s="4" t="s">
        <v>22</v>
      </c>
      <c r="E4979" s="5">
        <v>3</v>
      </c>
      <c r="F4979" s="6" t="s">
        <v>75</v>
      </c>
    </row>
    <row r="4980" spans="1:6">
      <c r="A4980" s="10" t="s">
        <v>79</v>
      </c>
      <c r="B4980">
        <v>2017</v>
      </c>
      <c r="C4980" s="7" t="s">
        <v>30</v>
      </c>
      <c r="D4980" s="4" t="s">
        <v>23</v>
      </c>
      <c r="E4980" s="6">
        <v>4</v>
      </c>
      <c r="F4980" s="6" t="s">
        <v>75</v>
      </c>
    </row>
    <row r="4981" spans="1:6">
      <c r="A4981" s="10" t="s">
        <v>79</v>
      </c>
      <c r="B4981">
        <v>2017</v>
      </c>
      <c r="C4981" s="7" t="s">
        <v>30</v>
      </c>
      <c r="D4981" s="4" t="s">
        <v>24</v>
      </c>
      <c r="E4981" s="5">
        <v>0</v>
      </c>
      <c r="F4981" s="6" t="s">
        <v>75</v>
      </c>
    </row>
    <row r="4982" spans="1:6">
      <c r="A4982" s="10" t="s">
        <v>79</v>
      </c>
      <c r="B4982">
        <v>2017</v>
      </c>
      <c r="C4982" s="7" t="s">
        <v>31</v>
      </c>
      <c r="D4982" s="4" t="s">
        <v>13</v>
      </c>
      <c r="E4982" s="5">
        <v>12</v>
      </c>
      <c r="F4982" s="6" t="s">
        <v>75</v>
      </c>
    </row>
    <row r="4983" spans="1:6">
      <c r="A4983" s="10" t="s">
        <v>79</v>
      </c>
      <c r="B4983">
        <v>2017</v>
      </c>
      <c r="C4983" s="7" t="s">
        <v>31</v>
      </c>
      <c r="D4983" s="4" t="s">
        <v>14</v>
      </c>
      <c r="E4983" s="6">
        <v>49</v>
      </c>
      <c r="F4983" s="6" t="s">
        <v>75</v>
      </c>
    </row>
    <row r="4984" spans="1:6">
      <c r="A4984" s="10" t="s">
        <v>79</v>
      </c>
      <c r="B4984">
        <v>2017</v>
      </c>
      <c r="C4984" s="7" t="s">
        <v>31</v>
      </c>
      <c r="D4984" s="4" t="s">
        <v>15</v>
      </c>
      <c r="E4984" s="5">
        <v>42</v>
      </c>
      <c r="F4984" s="6" t="s">
        <v>75</v>
      </c>
    </row>
    <row r="4985" spans="1:6">
      <c r="A4985" s="10" t="s">
        <v>79</v>
      </c>
      <c r="B4985">
        <v>2017</v>
      </c>
      <c r="C4985" s="7" t="s">
        <v>31</v>
      </c>
      <c r="D4985" s="4" t="s">
        <v>16</v>
      </c>
      <c r="E4985" s="6">
        <v>37</v>
      </c>
      <c r="F4985" s="6" t="s">
        <v>75</v>
      </c>
    </row>
    <row r="4986" spans="1:6">
      <c r="A4986" s="10" t="s">
        <v>79</v>
      </c>
      <c r="B4986">
        <v>2017</v>
      </c>
      <c r="C4986" s="7" t="s">
        <v>31</v>
      </c>
      <c r="D4986" s="4" t="s">
        <v>17</v>
      </c>
      <c r="E4986" s="5">
        <v>29</v>
      </c>
      <c r="F4986" s="6" t="s">
        <v>75</v>
      </c>
    </row>
    <row r="4987" spans="1:6">
      <c r="A4987" s="10" t="s">
        <v>79</v>
      </c>
      <c r="B4987">
        <v>2017</v>
      </c>
      <c r="C4987" s="7" t="s">
        <v>31</v>
      </c>
      <c r="D4987" s="4" t="s">
        <v>18</v>
      </c>
      <c r="E4987" s="6">
        <v>23</v>
      </c>
      <c r="F4987" s="6" t="s">
        <v>75</v>
      </c>
    </row>
    <row r="4988" spans="1:6">
      <c r="A4988" s="10" t="s">
        <v>79</v>
      </c>
      <c r="B4988">
        <v>2017</v>
      </c>
      <c r="C4988" s="7" t="s">
        <v>31</v>
      </c>
      <c r="D4988" s="4" t="s">
        <v>19</v>
      </c>
      <c r="E4988" s="5">
        <v>23</v>
      </c>
      <c r="F4988" s="6" t="s">
        <v>75</v>
      </c>
    </row>
    <row r="4989" spans="1:6">
      <c r="A4989" s="10" t="s">
        <v>79</v>
      </c>
      <c r="B4989">
        <v>2017</v>
      </c>
      <c r="C4989" s="7" t="s">
        <v>31</v>
      </c>
      <c r="D4989" s="4" t="s">
        <v>20</v>
      </c>
      <c r="E4989" s="6">
        <v>7</v>
      </c>
      <c r="F4989" s="6" t="s">
        <v>75</v>
      </c>
    </row>
    <row r="4990" spans="1:6">
      <c r="A4990" s="10" t="s">
        <v>79</v>
      </c>
      <c r="B4990">
        <v>2017</v>
      </c>
      <c r="C4990" s="7" t="s">
        <v>31</v>
      </c>
      <c r="D4990" s="4" t="s">
        <v>21</v>
      </c>
      <c r="E4990" s="5">
        <v>11</v>
      </c>
      <c r="F4990" s="6" t="s">
        <v>75</v>
      </c>
    </row>
    <row r="4991" spans="1:6">
      <c r="A4991" s="10" t="s">
        <v>79</v>
      </c>
      <c r="B4991">
        <v>2017</v>
      </c>
      <c r="C4991" s="7" t="s">
        <v>31</v>
      </c>
      <c r="D4991" s="4" t="s">
        <v>22</v>
      </c>
      <c r="E4991" s="6">
        <v>3</v>
      </c>
      <c r="F4991" s="6" t="s">
        <v>75</v>
      </c>
    </row>
    <row r="4992" spans="1:6">
      <c r="A4992" s="10" t="s">
        <v>79</v>
      </c>
      <c r="B4992">
        <v>2017</v>
      </c>
      <c r="C4992" s="7" t="s">
        <v>31</v>
      </c>
      <c r="D4992" s="4" t="s">
        <v>23</v>
      </c>
      <c r="E4992" s="5">
        <v>24</v>
      </c>
      <c r="F4992" s="6" t="s">
        <v>75</v>
      </c>
    </row>
    <row r="4993" spans="1:6">
      <c r="A4993" s="10" t="s">
        <v>79</v>
      </c>
      <c r="B4993">
        <v>2017</v>
      </c>
      <c r="C4993" s="7" t="s">
        <v>31</v>
      </c>
      <c r="D4993" s="4" t="s">
        <v>24</v>
      </c>
      <c r="E4993" s="6">
        <v>2</v>
      </c>
      <c r="F4993" s="6" t="s">
        <v>75</v>
      </c>
    </row>
    <row r="4994" spans="1:6">
      <c r="A4994" s="10" t="s">
        <v>79</v>
      </c>
      <c r="B4994">
        <v>2017</v>
      </c>
      <c r="C4994" s="7" t="s">
        <v>32</v>
      </c>
      <c r="D4994" s="4" t="s">
        <v>13</v>
      </c>
      <c r="E4994" s="6">
        <v>9</v>
      </c>
      <c r="F4994" s="6" t="s">
        <v>75</v>
      </c>
    </row>
    <row r="4995" spans="1:6">
      <c r="A4995" s="10" t="s">
        <v>79</v>
      </c>
      <c r="B4995">
        <v>2017</v>
      </c>
      <c r="C4995" s="7" t="s">
        <v>32</v>
      </c>
      <c r="D4995" s="4" t="s">
        <v>14</v>
      </c>
      <c r="E4995" s="5">
        <v>52</v>
      </c>
      <c r="F4995" s="6" t="s">
        <v>75</v>
      </c>
    </row>
    <row r="4996" spans="1:6">
      <c r="A4996" s="10" t="s">
        <v>79</v>
      </c>
      <c r="B4996">
        <v>2017</v>
      </c>
      <c r="C4996" s="7" t="s">
        <v>32</v>
      </c>
      <c r="D4996" s="4" t="s">
        <v>15</v>
      </c>
      <c r="E4996" s="6">
        <v>70</v>
      </c>
      <c r="F4996" s="6" t="s">
        <v>75</v>
      </c>
    </row>
    <row r="4997" spans="1:6">
      <c r="A4997" s="10" t="s">
        <v>79</v>
      </c>
      <c r="B4997">
        <v>2017</v>
      </c>
      <c r="C4997" s="7" t="s">
        <v>32</v>
      </c>
      <c r="D4997" s="4" t="s">
        <v>16</v>
      </c>
      <c r="E4997" s="5">
        <v>45</v>
      </c>
      <c r="F4997" s="6" t="s">
        <v>75</v>
      </c>
    </row>
    <row r="4998" spans="1:6">
      <c r="A4998" s="10" t="s">
        <v>79</v>
      </c>
      <c r="B4998">
        <v>2017</v>
      </c>
      <c r="C4998" s="7" t="s">
        <v>32</v>
      </c>
      <c r="D4998" s="4" t="s">
        <v>17</v>
      </c>
      <c r="E4998" s="6">
        <v>42</v>
      </c>
      <c r="F4998" s="6" t="s">
        <v>75</v>
      </c>
    </row>
    <row r="4999" spans="1:6">
      <c r="A4999" s="10" t="s">
        <v>79</v>
      </c>
      <c r="B4999">
        <v>2017</v>
      </c>
      <c r="C4999" s="7" t="s">
        <v>32</v>
      </c>
      <c r="D4999" s="4" t="s">
        <v>18</v>
      </c>
      <c r="E4999" s="5">
        <v>35</v>
      </c>
      <c r="F4999" s="6" t="s">
        <v>75</v>
      </c>
    </row>
    <row r="5000" spans="1:6">
      <c r="A5000" s="10" t="s">
        <v>79</v>
      </c>
      <c r="B5000">
        <v>2017</v>
      </c>
      <c r="C5000" s="7" t="s">
        <v>32</v>
      </c>
      <c r="D5000" s="4" t="s">
        <v>19</v>
      </c>
      <c r="E5000" s="6">
        <v>35</v>
      </c>
      <c r="F5000" s="6" t="s">
        <v>75</v>
      </c>
    </row>
    <row r="5001" spans="1:6">
      <c r="A5001" s="10" t="s">
        <v>79</v>
      </c>
      <c r="B5001">
        <v>2017</v>
      </c>
      <c r="C5001" s="7" t="s">
        <v>32</v>
      </c>
      <c r="D5001" s="4" t="s">
        <v>20</v>
      </c>
      <c r="E5001" s="5">
        <v>31</v>
      </c>
      <c r="F5001" s="6" t="s">
        <v>75</v>
      </c>
    </row>
    <row r="5002" spans="1:6">
      <c r="A5002" s="10" t="s">
        <v>79</v>
      </c>
      <c r="B5002">
        <v>2017</v>
      </c>
      <c r="C5002" s="7" t="s">
        <v>32</v>
      </c>
      <c r="D5002" s="4" t="s">
        <v>21</v>
      </c>
      <c r="E5002" s="6">
        <v>16</v>
      </c>
      <c r="F5002" s="6" t="s">
        <v>75</v>
      </c>
    </row>
    <row r="5003" spans="1:6">
      <c r="A5003" s="10" t="s">
        <v>79</v>
      </c>
      <c r="B5003">
        <v>2017</v>
      </c>
      <c r="C5003" s="7" t="s">
        <v>32</v>
      </c>
      <c r="D5003" s="4" t="s">
        <v>22</v>
      </c>
      <c r="E5003" s="5">
        <v>20</v>
      </c>
      <c r="F5003" s="6" t="s">
        <v>75</v>
      </c>
    </row>
    <row r="5004" spans="1:6">
      <c r="A5004" s="10" t="s">
        <v>79</v>
      </c>
      <c r="B5004">
        <v>2017</v>
      </c>
      <c r="C5004" s="7" t="s">
        <v>32</v>
      </c>
      <c r="D5004" s="4" t="s">
        <v>23</v>
      </c>
      <c r="E5004" s="6">
        <v>40</v>
      </c>
      <c r="F5004" s="6" t="s">
        <v>75</v>
      </c>
    </row>
    <row r="5005" spans="1:6">
      <c r="A5005" s="10" t="s">
        <v>79</v>
      </c>
      <c r="B5005">
        <v>2017</v>
      </c>
      <c r="C5005" s="7" t="s">
        <v>32</v>
      </c>
      <c r="D5005" s="4" t="s">
        <v>24</v>
      </c>
      <c r="E5005" s="5">
        <v>10</v>
      </c>
      <c r="F5005" s="6" t="s">
        <v>75</v>
      </c>
    </row>
    <row r="5006" spans="1:6">
      <c r="A5006" s="10" t="s">
        <v>79</v>
      </c>
      <c r="B5006">
        <v>2017</v>
      </c>
      <c r="C5006" s="7" t="s">
        <v>33</v>
      </c>
      <c r="D5006" s="4" t="s">
        <v>13</v>
      </c>
      <c r="E5006" s="5">
        <v>12</v>
      </c>
      <c r="F5006" s="6" t="s">
        <v>75</v>
      </c>
    </row>
    <row r="5007" spans="1:6">
      <c r="A5007" s="10" t="s">
        <v>79</v>
      </c>
      <c r="B5007">
        <v>2017</v>
      </c>
      <c r="C5007" s="7" t="s">
        <v>33</v>
      </c>
      <c r="D5007" s="4" t="s">
        <v>14</v>
      </c>
      <c r="E5007" s="6">
        <v>42</v>
      </c>
      <c r="F5007" s="6" t="s">
        <v>75</v>
      </c>
    </row>
    <row r="5008" spans="1:6">
      <c r="A5008" s="10" t="s">
        <v>79</v>
      </c>
      <c r="B5008">
        <v>2017</v>
      </c>
      <c r="C5008" s="7" t="s">
        <v>33</v>
      </c>
      <c r="D5008" s="4" t="s">
        <v>15</v>
      </c>
      <c r="E5008" s="5">
        <v>42</v>
      </c>
      <c r="F5008" s="6" t="s">
        <v>75</v>
      </c>
    </row>
    <row r="5009" spans="1:6">
      <c r="A5009" s="10" t="s">
        <v>79</v>
      </c>
      <c r="B5009">
        <v>2017</v>
      </c>
      <c r="C5009" s="7" t="s">
        <v>33</v>
      </c>
      <c r="D5009" s="4" t="s">
        <v>16</v>
      </c>
      <c r="E5009" s="6">
        <v>41</v>
      </c>
      <c r="F5009" s="6" t="s">
        <v>75</v>
      </c>
    </row>
    <row r="5010" spans="1:6">
      <c r="A5010" s="10" t="s">
        <v>79</v>
      </c>
      <c r="B5010">
        <v>2017</v>
      </c>
      <c r="C5010" s="7" t="s">
        <v>33</v>
      </c>
      <c r="D5010" s="4" t="s">
        <v>17</v>
      </c>
      <c r="E5010" s="5">
        <v>30</v>
      </c>
      <c r="F5010" s="6" t="s">
        <v>75</v>
      </c>
    </row>
    <row r="5011" spans="1:6">
      <c r="A5011" s="10" t="s">
        <v>79</v>
      </c>
      <c r="B5011">
        <v>2017</v>
      </c>
      <c r="C5011" s="7" t="s">
        <v>33</v>
      </c>
      <c r="D5011" s="4" t="s">
        <v>18</v>
      </c>
      <c r="E5011" s="6">
        <v>26</v>
      </c>
      <c r="F5011" s="6" t="s">
        <v>75</v>
      </c>
    </row>
    <row r="5012" spans="1:6">
      <c r="A5012" s="10" t="s">
        <v>79</v>
      </c>
      <c r="B5012">
        <v>2017</v>
      </c>
      <c r="C5012" s="7" t="s">
        <v>33</v>
      </c>
      <c r="D5012" s="4" t="s">
        <v>19</v>
      </c>
      <c r="E5012" s="5">
        <v>26</v>
      </c>
      <c r="F5012" s="6" t="s">
        <v>75</v>
      </c>
    </row>
    <row r="5013" spans="1:6">
      <c r="A5013" s="10" t="s">
        <v>79</v>
      </c>
      <c r="B5013">
        <v>2017</v>
      </c>
      <c r="C5013" s="7" t="s">
        <v>33</v>
      </c>
      <c r="D5013" s="4" t="s">
        <v>20</v>
      </c>
      <c r="E5013" s="6">
        <v>23</v>
      </c>
      <c r="F5013" s="6" t="s">
        <v>75</v>
      </c>
    </row>
    <row r="5014" spans="1:6">
      <c r="A5014" s="10" t="s">
        <v>79</v>
      </c>
      <c r="B5014">
        <v>2017</v>
      </c>
      <c r="C5014" s="7" t="s">
        <v>33</v>
      </c>
      <c r="D5014" s="4" t="s">
        <v>21</v>
      </c>
      <c r="E5014" s="5">
        <v>18</v>
      </c>
      <c r="F5014" s="6" t="s">
        <v>75</v>
      </c>
    </row>
    <row r="5015" spans="1:6">
      <c r="A5015" s="10" t="s">
        <v>79</v>
      </c>
      <c r="B5015">
        <v>2017</v>
      </c>
      <c r="C5015" s="7" t="s">
        <v>33</v>
      </c>
      <c r="D5015" s="4" t="s">
        <v>22</v>
      </c>
      <c r="E5015" s="6">
        <v>9</v>
      </c>
      <c r="F5015" s="6" t="s">
        <v>75</v>
      </c>
    </row>
    <row r="5016" spans="1:6">
      <c r="A5016" s="10" t="s">
        <v>79</v>
      </c>
      <c r="B5016">
        <v>2017</v>
      </c>
      <c r="C5016" s="7" t="s">
        <v>33</v>
      </c>
      <c r="D5016" s="4" t="s">
        <v>23</v>
      </c>
      <c r="E5016" s="5">
        <v>33</v>
      </c>
      <c r="F5016" s="6" t="s">
        <v>75</v>
      </c>
    </row>
    <row r="5017" spans="1:6">
      <c r="A5017" s="10" t="s">
        <v>79</v>
      </c>
      <c r="B5017">
        <v>2017</v>
      </c>
      <c r="C5017" s="7" t="s">
        <v>33</v>
      </c>
      <c r="D5017" s="4" t="s">
        <v>24</v>
      </c>
      <c r="E5017" s="6">
        <v>0</v>
      </c>
      <c r="F5017" s="6" t="s">
        <v>75</v>
      </c>
    </row>
    <row r="5018" spans="1:6">
      <c r="A5018" s="10" t="s">
        <v>79</v>
      </c>
      <c r="B5018">
        <v>2017</v>
      </c>
      <c r="C5018" s="7" t="s">
        <v>34</v>
      </c>
      <c r="D5018" s="4" t="s">
        <v>13</v>
      </c>
      <c r="E5018" s="6">
        <v>1</v>
      </c>
      <c r="F5018" s="6" t="s">
        <v>75</v>
      </c>
    </row>
    <row r="5019" spans="1:6">
      <c r="A5019" s="10" t="s">
        <v>79</v>
      </c>
      <c r="B5019">
        <v>2017</v>
      </c>
      <c r="C5019" s="7" t="s">
        <v>34</v>
      </c>
      <c r="D5019" s="4" t="s">
        <v>14</v>
      </c>
      <c r="E5019" s="5">
        <v>18</v>
      </c>
      <c r="F5019" s="6" t="s">
        <v>75</v>
      </c>
    </row>
    <row r="5020" spans="1:6">
      <c r="A5020" s="10" t="s">
        <v>79</v>
      </c>
      <c r="B5020">
        <v>2017</v>
      </c>
      <c r="C5020" s="7" t="s">
        <v>34</v>
      </c>
      <c r="D5020" s="4" t="s">
        <v>15</v>
      </c>
      <c r="E5020" s="6">
        <v>32</v>
      </c>
      <c r="F5020" s="6" t="s">
        <v>75</v>
      </c>
    </row>
    <row r="5021" spans="1:6">
      <c r="A5021" s="10" t="s">
        <v>79</v>
      </c>
      <c r="B5021">
        <v>2017</v>
      </c>
      <c r="C5021" s="7" t="s">
        <v>34</v>
      </c>
      <c r="D5021" s="4" t="s">
        <v>16</v>
      </c>
      <c r="E5021" s="5">
        <v>9</v>
      </c>
      <c r="F5021" s="6" t="s">
        <v>75</v>
      </c>
    </row>
    <row r="5022" spans="1:6">
      <c r="A5022" s="10" t="s">
        <v>79</v>
      </c>
      <c r="B5022">
        <v>2017</v>
      </c>
      <c r="C5022" s="7" t="s">
        <v>34</v>
      </c>
      <c r="D5022" s="4" t="s">
        <v>17</v>
      </c>
      <c r="E5022" s="6">
        <v>17</v>
      </c>
      <c r="F5022" s="6" t="s">
        <v>75</v>
      </c>
    </row>
    <row r="5023" spans="1:6">
      <c r="A5023" s="10" t="s">
        <v>79</v>
      </c>
      <c r="B5023">
        <v>2017</v>
      </c>
      <c r="C5023" s="7" t="s">
        <v>34</v>
      </c>
      <c r="D5023" s="4" t="s">
        <v>18</v>
      </c>
      <c r="E5023" s="5">
        <v>8</v>
      </c>
      <c r="F5023" s="6" t="s">
        <v>75</v>
      </c>
    </row>
    <row r="5024" spans="1:6">
      <c r="A5024" s="10" t="s">
        <v>79</v>
      </c>
      <c r="B5024">
        <v>2017</v>
      </c>
      <c r="C5024" s="7" t="s">
        <v>34</v>
      </c>
      <c r="D5024" s="4" t="s">
        <v>19</v>
      </c>
      <c r="E5024" s="6">
        <v>12</v>
      </c>
      <c r="F5024" s="6" t="s">
        <v>75</v>
      </c>
    </row>
    <row r="5025" spans="1:6">
      <c r="A5025" s="10" t="s">
        <v>79</v>
      </c>
      <c r="B5025">
        <v>2017</v>
      </c>
      <c r="C5025" s="7" t="s">
        <v>34</v>
      </c>
      <c r="D5025" s="4" t="s">
        <v>20</v>
      </c>
      <c r="E5025" s="5">
        <v>5</v>
      </c>
      <c r="F5025" s="6" t="s">
        <v>75</v>
      </c>
    </row>
    <row r="5026" spans="1:6">
      <c r="A5026" s="10" t="s">
        <v>79</v>
      </c>
      <c r="B5026">
        <v>2017</v>
      </c>
      <c r="C5026" s="7" t="s">
        <v>34</v>
      </c>
      <c r="D5026" s="4" t="s">
        <v>21</v>
      </c>
      <c r="E5026" s="6">
        <v>8</v>
      </c>
      <c r="F5026" s="6" t="s">
        <v>75</v>
      </c>
    </row>
    <row r="5027" spans="1:6">
      <c r="A5027" s="10" t="s">
        <v>79</v>
      </c>
      <c r="B5027">
        <v>2017</v>
      </c>
      <c r="C5027" s="7" t="s">
        <v>34</v>
      </c>
      <c r="D5027" s="4" t="s">
        <v>22</v>
      </c>
      <c r="E5027" s="5">
        <v>3</v>
      </c>
      <c r="F5027" s="6" t="s">
        <v>75</v>
      </c>
    </row>
    <row r="5028" spans="1:6">
      <c r="A5028" s="10" t="s">
        <v>79</v>
      </c>
      <c r="B5028">
        <v>2017</v>
      </c>
      <c r="C5028" s="7" t="s">
        <v>34</v>
      </c>
      <c r="D5028" s="4" t="s">
        <v>23</v>
      </c>
      <c r="E5028" s="6">
        <v>10</v>
      </c>
      <c r="F5028" s="6" t="s">
        <v>75</v>
      </c>
    </row>
    <row r="5029" spans="1:6">
      <c r="A5029" s="10" t="s">
        <v>79</v>
      </c>
      <c r="B5029">
        <v>2017</v>
      </c>
      <c r="C5029" s="7" t="s">
        <v>34</v>
      </c>
      <c r="D5029" s="4" t="s">
        <v>24</v>
      </c>
      <c r="E5029" s="5">
        <v>1</v>
      </c>
      <c r="F5029" s="6" t="s">
        <v>75</v>
      </c>
    </row>
    <row r="5030" spans="1:6">
      <c r="A5030" s="10" t="s">
        <v>79</v>
      </c>
      <c r="B5030">
        <v>2017</v>
      </c>
      <c r="C5030" s="7" t="s">
        <v>35</v>
      </c>
      <c r="D5030" s="4" t="s">
        <v>13</v>
      </c>
      <c r="E5030" s="5">
        <v>15</v>
      </c>
      <c r="F5030" s="6" t="s">
        <v>75</v>
      </c>
    </row>
    <row r="5031" spans="1:6">
      <c r="A5031" s="10" t="s">
        <v>79</v>
      </c>
      <c r="B5031">
        <v>2017</v>
      </c>
      <c r="C5031" s="7" t="s">
        <v>35</v>
      </c>
      <c r="D5031" s="4" t="s">
        <v>14</v>
      </c>
      <c r="E5031" s="6">
        <v>52</v>
      </c>
      <c r="F5031" s="6" t="s">
        <v>75</v>
      </c>
    </row>
    <row r="5032" spans="1:6">
      <c r="A5032" s="10" t="s">
        <v>79</v>
      </c>
      <c r="B5032">
        <v>2017</v>
      </c>
      <c r="C5032" s="7" t="s">
        <v>35</v>
      </c>
      <c r="D5032" s="4" t="s">
        <v>15</v>
      </c>
      <c r="E5032" s="5">
        <v>82</v>
      </c>
      <c r="F5032" s="6" t="s">
        <v>75</v>
      </c>
    </row>
    <row r="5033" spans="1:6">
      <c r="A5033" s="10" t="s">
        <v>79</v>
      </c>
      <c r="B5033">
        <v>2017</v>
      </c>
      <c r="C5033" s="7" t="s">
        <v>35</v>
      </c>
      <c r="D5033" s="4" t="s">
        <v>16</v>
      </c>
      <c r="E5033" s="6">
        <v>92</v>
      </c>
      <c r="F5033" s="6" t="s">
        <v>75</v>
      </c>
    </row>
    <row r="5034" spans="1:6">
      <c r="A5034" s="10" t="s">
        <v>79</v>
      </c>
      <c r="B5034">
        <v>2017</v>
      </c>
      <c r="C5034" s="7" t="s">
        <v>35</v>
      </c>
      <c r="D5034" s="4" t="s">
        <v>17</v>
      </c>
      <c r="E5034" s="5">
        <v>76</v>
      </c>
      <c r="F5034" s="6" t="s">
        <v>75</v>
      </c>
    </row>
    <row r="5035" spans="1:6">
      <c r="A5035" s="10" t="s">
        <v>79</v>
      </c>
      <c r="B5035">
        <v>2017</v>
      </c>
      <c r="C5035" s="7" t="s">
        <v>35</v>
      </c>
      <c r="D5035" s="4" t="s">
        <v>18</v>
      </c>
      <c r="E5035" s="6">
        <v>55</v>
      </c>
      <c r="F5035" s="6" t="s">
        <v>75</v>
      </c>
    </row>
    <row r="5036" spans="1:6">
      <c r="A5036" s="10" t="s">
        <v>79</v>
      </c>
      <c r="B5036">
        <v>2017</v>
      </c>
      <c r="C5036" s="7" t="s">
        <v>35</v>
      </c>
      <c r="D5036" s="4" t="s">
        <v>19</v>
      </c>
      <c r="E5036" s="5">
        <v>30</v>
      </c>
      <c r="F5036" s="6" t="s">
        <v>75</v>
      </c>
    </row>
    <row r="5037" spans="1:6">
      <c r="A5037" s="10" t="s">
        <v>79</v>
      </c>
      <c r="B5037">
        <v>2017</v>
      </c>
      <c r="C5037" s="7" t="s">
        <v>35</v>
      </c>
      <c r="D5037" s="4" t="s">
        <v>20</v>
      </c>
      <c r="E5037" s="6">
        <v>35</v>
      </c>
      <c r="F5037" s="6" t="s">
        <v>75</v>
      </c>
    </row>
    <row r="5038" spans="1:6">
      <c r="A5038" s="10" t="s">
        <v>79</v>
      </c>
      <c r="B5038">
        <v>2017</v>
      </c>
      <c r="C5038" s="7" t="s">
        <v>35</v>
      </c>
      <c r="D5038" s="4" t="s">
        <v>21</v>
      </c>
      <c r="E5038" s="5">
        <v>16</v>
      </c>
      <c r="F5038" s="6" t="s">
        <v>75</v>
      </c>
    </row>
    <row r="5039" spans="1:6">
      <c r="A5039" s="10" t="s">
        <v>79</v>
      </c>
      <c r="B5039">
        <v>2017</v>
      </c>
      <c r="C5039" s="7" t="s">
        <v>35</v>
      </c>
      <c r="D5039" s="4" t="s">
        <v>22</v>
      </c>
      <c r="E5039" s="6">
        <v>20</v>
      </c>
      <c r="F5039" s="6" t="s">
        <v>75</v>
      </c>
    </row>
    <row r="5040" spans="1:6">
      <c r="A5040" s="10" t="s">
        <v>79</v>
      </c>
      <c r="B5040">
        <v>2017</v>
      </c>
      <c r="C5040" s="7" t="s">
        <v>35</v>
      </c>
      <c r="D5040" s="4" t="s">
        <v>23</v>
      </c>
      <c r="E5040" s="5">
        <v>21</v>
      </c>
      <c r="F5040" s="6" t="s">
        <v>75</v>
      </c>
    </row>
    <row r="5041" spans="1:6">
      <c r="A5041" s="10" t="s">
        <v>79</v>
      </c>
      <c r="B5041">
        <v>2017</v>
      </c>
      <c r="C5041" s="7" t="s">
        <v>35</v>
      </c>
      <c r="D5041" s="4" t="s">
        <v>24</v>
      </c>
      <c r="E5041" s="6">
        <v>0</v>
      </c>
      <c r="F5041" s="6" t="s">
        <v>75</v>
      </c>
    </row>
    <row r="5042" spans="1:6">
      <c r="A5042" s="10" t="s">
        <v>79</v>
      </c>
      <c r="B5042">
        <v>2017</v>
      </c>
      <c r="C5042" s="7" t="s">
        <v>36</v>
      </c>
      <c r="D5042" s="4" t="s">
        <v>13</v>
      </c>
      <c r="E5042" s="6">
        <v>3</v>
      </c>
      <c r="F5042" s="6" t="s">
        <v>75</v>
      </c>
    </row>
    <row r="5043" spans="1:6">
      <c r="A5043" s="10" t="s">
        <v>79</v>
      </c>
      <c r="B5043">
        <v>2017</v>
      </c>
      <c r="C5043" s="7" t="s">
        <v>36</v>
      </c>
      <c r="D5043" s="4" t="s">
        <v>14</v>
      </c>
      <c r="E5043" s="5">
        <v>13</v>
      </c>
      <c r="F5043" s="6" t="s">
        <v>75</v>
      </c>
    </row>
    <row r="5044" spans="1:6">
      <c r="A5044" s="10" t="s">
        <v>79</v>
      </c>
      <c r="B5044">
        <v>2017</v>
      </c>
      <c r="C5044" s="7" t="s">
        <v>36</v>
      </c>
      <c r="D5044" s="4" t="s">
        <v>15</v>
      </c>
      <c r="E5044" s="6">
        <v>10</v>
      </c>
      <c r="F5044" s="6" t="s">
        <v>75</v>
      </c>
    </row>
    <row r="5045" spans="1:6">
      <c r="A5045" s="10" t="s">
        <v>79</v>
      </c>
      <c r="B5045">
        <v>2017</v>
      </c>
      <c r="C5045" s="7" t="s">
        <v>36</v>
      </c>
      <c r="D5045" s="4" t="s">
        <v>16</v>
      </c>
      <c r="E5045" s="5">
        <v>11</v>
      </c>
      <c r="F5045" s="6" t="s">
        <v>75</v>
      </c>
    </row>
    <row r="5046" spans="1:6">
      <c r="A5046" s="10" t="s">
        <v>79</v>
      </c>
      <c r="B5046">
        <v>2017</v>
      </c>
      <c r="C5046" s="7" t="s">
        <v>36</v>
      </c>
      <c r="D5046" s="4" t="s">
        <v>17</v>
      </c>
      <c r="E5046" s="6">
        <v>5</v>
      </c>
      <c r="F5046" s="6" t="s">
        <v>75</v>
      </c>
    </row>
    <row r="5047" spans="1:6">
      <c r="A5047" s="10" t="s">
        <v>79</v>
      </c>
      <c r="B5047">
        <v>2017</v>
      </c>
      <c r="C5047" s="7" t="s">
        <v>36</v>
      </c>
      <c r="D5047" s="4" t="s">
        <v>18</v>
      </c>
      <c r="E5047" s="5">
        <v>10</v>
      </c>
      <c r="F5047" s="6" t="s">
        <v>75</v>
      </c>
    </row>
    <row r="5048" spans="1:6">
      <c r="A5048" s="10" t="s">
        <v>79</v>
      </c>
      <c r="B5048">
        <v>2017</v>
      </c>
      <c r="C5048" s="7" t="s">
        <v>36</v>
      </c>
      <c r="D5048" s="4" t="s">
        <v>19</v>
      </c>
      <c r="E5048" s="6">
        <v>6</v>
      </c>
      <c r="F5048" s="6" t="s">
        <v>75</v>
      </c>
    </row>
    <row r="5049" spans="1:6">
      <c r="A5049" s="10" t="s">
        <v>79</v>
      </c>
      <c r="B5049">
        <v>2017</v>
      </c>
      <c r="C5049" s="7" t="s">
        <v>36</v>
      </c>
      <c r="D5049" s="4" t="s">
        <v>20</v>
      </c>
      <c r="E5049" s="5">
        <v>1</v>
      </c>
      <c r="F5049" s="6" t="s">
        <v>75</v>
      </c>
    </row>
    <row r="5050" spans="1:6">
      <c r="A5050" s="10" t="s">
        <v>79</v>
      </c>
      <c r="B5050">
        <v>2017</v>
      </c>
      <c r="C5050" s="7" t="s">
        <v>36</v>
      </c>
      <c r="D5050" s="4" t="s">
        <v>21</v>
      </c>
      <c r="E5050" s="6">
        <v>3</v>
      </c>
      <c r="F5050" s="6" t="s">
        <v>75</v>
      </c>
    </row>
    <row r="5051" spans="1:6">
      <c r="A5051" s="10" t="s">
        <v>79</v>
      </c>
      <c r="B5051">
        <v>2017</v>
      </c>
      <c r="C5051" s="7" t="s">
        <v>36</v>
      </c>
      <c r="D5051" s="4" t="s">
        <v>22</v>
      </c>
      <c r="E5051" s="5">
        <v>1</v>
      </c>
      <c r="F5051" s="6" t="s">
        <v>75</v>
      </c>
    </row>
    <row r="5052" spans="1:6">
      <c r="A5052" s="10" t="s">
        <v>79</v>
      </c>
      <c r="B5052">
        <v>2017</v>
      </c>
      <c r="C5052" s="7" t="s">
        <v>36</v>
      </c>
      <c r="D5052" s="4" t="s">
        <v>23</v>
      </c>
      <c r="E5052" s="6">
        <v>9</v>
      </c>
      <c r="F5052" s="6" t="s">
        <v>75</v>
      </c>
    </row>
    <row r="5053" spans="1:6">
      <c r="A5053" s="10" t="s">
        <v>79</v>
      </c>
      <c r="B5053">
        <v>2017</v>
      </c>
      <c r="C5053" s="7" t="s">
        <v>36</v>
      </c>
      <c r="D5053" s="4" t="s">
        <v>24</v>
      </c>
      <c r="E5053" s="5">
        <v>1</v>
      </c>
      <c r="F5053" s="6" t="s">
        <v>75</v>
      </c>
    </row>
    <row r="5054" spans="1:6">
      <c r="A5054" s="10" t="s">
        <v>79</v>
      </c>
      <c r="B5054">
        <v>2017</v>
      </c>
      <c r="C5054" s="7" t="s">
        <v>37</v>
      </c>
      <c r="D5054" s="4" t="s">
        <v>13</v>
      </c>
      <c r="E5054" s="5">
        <v>4</v>
      </c>
      <c r="F5054" s="6" t="s">
        <v>75</v>
      </c>
    </row>
    <row r="5055" spans="1:6">
      <c r="A5055" s="10" t="s">
        <v>79</v>
      </c>
      <c r="B5055">
        <v>2017</v>
      </c>
      <c r="C5055" s="7" t="s">
        <v>37</v>
      </c>
      <c r="D5055" s="4" t="s">
        <v>14</v>
      </c>
      <c r="E5055" s="6">
        <v>20</v>
      </c>
      <c r="F5055" s="6" t="s">
        <v>75</v>
      </c>
    </row>
    <row r="5056" spans="1:6">
      <c r="A5056" s="10" t="s">
        <v>79</v>
      </c>
      <c r="B5056">
        <v>2017</v>
      </c>
      <c r="C5056" s="7" t="s">
        <v>37</v>
      </c>
      <c r="D5056" s="4" t="s">
        <v>15</v>
      </c>
      <c r="E5056" s="5">
        <v>14</v>
      </c>
      <c r="F5056" s="6" t="s">
        <v>75</v>
      </c>
    </row>
    <row r="5057" spans="1:6">
      <c r="A5057" s="10" t="s">
        <v>79</v>
      </c>
      <c r="B5057">
        <v>2017</v>
      </c>
      <c r="C5057" s="7" t="s">
        <v>37</v>
      </c>
      <c r="D5057" s="4" t="s">
        <v>16</v>
      </c>
      <c r="E5057" s="6">
        <v>13</v>
      </c>
      <c r="F5057" s="6" t="s">
        <v>75</v>
      </c>
    </row>
    <row r="5058" spans="1:6">
      <c r="A5058" s="10" t="s">
        <v>79</v>
      </c>
      <c r="B5058">
        <v>2017</v>
      </c>
      <c r="C5058" s="7" t="s">
        <v>37</v>
      </c>
      <c r="D5058" s="4" t="s">
        <v>17</v>
      </c>
      <c r="E5058" s="5">
        <v>13</v>
      </c>
      <c r="F5058" s="6" t="s">
        <v>75</v>
      </c>
    </row>
    <row r="5059" spans="1:6">
      <c r="A5059" s="10" t="s">
        <v>79</v>
      </c>
      <c r="B5059">
        <v>2017</v>
      </c>
      <c r="C5059" s="7" t="s">
        <v>37</v>
      </c>
      <c r="D5059" s="4" t="s">
        <v>18</v>
      </c>
      <c r="E5059" s="6">
        <v>8</v>
      </c>
      <c r="F5059" s="6" t="s">
        <v>75</v>
      </c>
    </row>
    <row r="5060" spans="1:6">
      <c r="A5060" s="10" t="s">
        <v>79</v>
      </c>
      <c r="B5060">
        <v>2017</v>
      </c>
      <c r="C5060" s="7" t="s">
        <v>37</v>
      </c>
      <c r="D5060" s="4" t="s">
        <v>19</v>
      </c>
      <c r="E5060" s="5">
        <v>6</v>
      </c>
      <c r="F5060" s="6" t="s">
        <v>75</v>
      </c>
    </row>
    <row r="5061" spans="1:6">
      <c r="A5061" s="10" t="s">
        <v>79</v>
      </c>
      <c r="B5061">
        <v>2017</v>
      </c>
      <c r="C5061" s="7" t="s">
        <v>37</v>
      </c>
      <c r="D5061" s="4" t="s">
        <v>20</v>
      </c>
      <c r="E5061" s="6">
        <v>9</v>
      </c>
      <c r="F5061" s="6" t="s">
        <v>75</v>
      </c>
    </row>
    <row r="5062" spans="1:6">
      <c r="A5062" s="10" t="s">
        <v>79</v>
      </c>
      <c r="B5062">
        <v>2017</v>
      </c>
      <c r="C5062" s="7" t="s">
        <v>37</v>
      </c>
      <c r="D5062" s="4" t="s">
        <v>21</v>
      </c>
      <c r="E5062" s="5">
        <v>14</v>
      </c>
      <c r="F5062" s="6" t="s">
        <v>75</v>
      </c>
    </row>
    <row r="5063" spans="1:6">
      <c r="A5063" s="10" t="s">
        <v>79</v>
      </c>
      <c r="B5063">
        <v>2017</v>
      </c>
      <c r="C5063" s="7" t="s">
        <v>37</v>
      </c>
      <c r="D5063" s="4" t="s">
        <v>22</v>
      </c>
      <c r="E5063" s="6">
        <v>4</v>
      </c>
      <c r="F5063" s="6" t="s">
        <v>75</v>
      </c>
    </row>
    <row r="5064" spans="1:6">
      <c r="A5064" s="10" t="s">
        <v>79</v>
      </c>
      <c r="B5064">
        <v>2017</v>
      </c>
      <c r="C5064" s="7" t="s">
        <v>37</v>
      </c>
      <c r="D5064" s="4" t="s">
        <v>23</v>
      </c>
      <c r="E5064" s="5">
        <v>11</v>
      </c>
      <c r="F5064" s="6" t="s">
        <v>75</v>
      </c>
    </row>
    <row r="5065" spans="1:6">
      <c r="A5065" s="10" t="s">
        <v>79</v>
      </c>
      <c r="B5065">
        <v>2017</v>
      </c>
      <c r="C5065" s="7" t="s">
        <v>37</v>
      </c>
      <c r="D5065" s="4" t="s">
        <v>24</v>
      </c>
      <c r="E5065" s="6">
        <v>0</v>
      </c>
      <c r="F5065" s="6" t="s">
        <v>75</v>
      </c>
    </row>
    <row r="5066" spans="1:6">
      <c r="A5066" s="10" t="s">
        <v>79</v>
      </c>
      <c r="B5066">
        <v>2017</v>
      </c>
      <c r="C5066" s="7" t="s">
        <v>38</v>
      </c>
      <c r="D5066" s="4" t="s">
        <v>13</v>
      </c>
      <c r="E5066" s="6">
        <v>17</v>
      </c>
      <c r="F5066" s="6" t="s">
        <v>75</v>
      </c>
    </row>
    <row r="5067" spans="1:6">
      <c r="A5067" s="10" t="s">
        <v>79</v>
      </c>
      <c r="B5067">
        <v>2017</v>
      </c>
      <c r="C5067" s="7" t="s">
        <v>38</v>
      </c>
      <c r="D5067" s="4" t="s">
        <v>14</v>
      </c>
      <c r="E5067" s="5">
        <v>71</v>
      </c>
      <c r="F5067" s="6" t="s">
        <v>75</v>
      </c>
    </row>
    <row r="5068" spans="1:6">
      <c r="A5068" s="10" t="s">
        <v>79</v>
      </c>
      <c r="B5068">
        <v>2017</v>
      </c>
      <c r="C5068" s="7" t="s">
        <v>38</v>
      </c>
      <c r="D5068" s="4" t="s">
        <v>15</v>
      </c>
      <c r="E5068" s="6">
        <v>102</v>
      </c>
      <c r="F5068" s="6" t="s">
        <v>75</v>
      </c>
    </row>
    <row r="5069" spans="1:6">
      <c r="A5069" s="10" t="s">
        <v>79</v>
      </c>
      <c r="B5069">
        <v>2017</v>
      </c>
      <c r="C5069" s="7" t="s">
        <v>38</v>
      </c>
      <c r="D5069" s="4" t="s">
        <v>16</v>
      </c>
      <c r="E5069" s="5">
        <v>83</v>
      </c>
      <c r="F5069" s="6" t="s">
        <v>75</v>
      </c>
    </row>
    <row r="5070" spans="1:6">
      <c r="A5070" s="10" t="s">
        <v>79</v>
      </c>
      <c r="B5070">
        <v>2017</v>
      </c>
      <c r="C5070" s="7" t="s">
        <v>38</v>
      </c>
      <c r="D5070" s="4" t="s">
        <v>17</v>
      </c>
      <c r="E5070" s="6">
        <v>85</v>
      </c>
      <c r="F5070" s="6" t="s">
        <v>75</v>
      </c>
    </row>
    <row r="5071" spans="1:6">
      <c r="A5071" s="10" t="s">
        <v>79</v>
      </c>
      <c r="B5071">
        <v>2017</v>
      </c>
      <c r="C5071" s="7" t="s">
        <v>38</v>
      </c>
      <c r="D5071" s="4" t="s">
        <v>18</v>
      </c>
      <c r="E5071" s="5">
        <v>77</v>
      </c>
      <c r="F5071" s="6" t="s">
        <v>75</v>
      </c>
    </row>
    <row r="5072" spans="1:6">
      <c r="A5072" s="10" t="s">
        <v>79</v>
      </c>
      <c r="B5072">
        <v>2017</v>
      </c>
      <c r="C5072" s="7" t="s">
        <v>38</v>
      </c>
      <c r="D5072" s="4" t="s">
        <v>19</v>
      </c>
      <c r="E5072" s="6">
        <v>54</v>
      </c>
      <c r="F5072" s="6" t="s">
        <v>75</v>
      </c>
    </row>
    <row r="5073" spans="1:6">
      <c r="A5073" s="10" t="s">
        <v>79</v>
      </c>
      <c r="B5073">
        <v>2017</v>
      </c>
      <c r="C5073" s="7" t="s">
        <v>38</v>
      </c>
      <c r="D5073" s="4" t="s">
        <v>20</v>
      </c>
      <c r="E5073" s="5">
        <v>51</v>
      </c>
      <c r="F5073" s="6" t="s">
        <v>75</v>
      </c>
    </row>
    <row r="5074" spans="1:6">
      <c r="A5074" s="10" t="s">
        <v>79</v>
      </c>
      <c r="B5074">
        <v>2017</v>
      </c>
      <c r="C5074" s="7" t="s">
        <v>38</v>
      </c>
      <c r="D5074" s="4" t="s">
        <v>21</v>
      </c>
      <c r="E5074" s="6">
        <v>30</v>
      </c>
      <c r="F5074" s="6" t="s">
        <v>75</v>
      </c>
    </row>
    <row r="5075" spans="1:6">
      <c r="A5075" s="10" t="s">
        <v>79</v>
      </c>
      <c r="B5075">
        <v>2017</v>
      </c>
      <c r="C5075" s="7" t="s">
        <v>38</v>
      </c>
      <c r="D5075" s="4" t="s">
        <v>22</v>
      </c>
      <c r="E5075" s="5">
        <v>13</v>
      </c>
      <c r="F5075" s="6" t="s">
        <v>75</v>
      </c>
    </row>
    <row r="5076" spans="1:6">
      <c r="A5076" s="10" t="s">
        <v>79</v>
      </c>
      <c r="B5076">
        <v>2017</v>
      </c>
      <c r="C5076" s="7" t="s">
        <v>38</v>
      </c>
      <c r="D5076" s="4" t="s">
        <v>23</v>
      </c>
      <c r="E5076" s="6">
        <v>54</v>
      </c>
      <c r="F5076" s="6" t="s">
        <v>75</v>
      </c>
    </row>
    <row r="5077" spans="1:6">
      <c r="A5077" s="10" t="s">
        <v>79</v>
      </c>
      <c r="B5077">
        <v>2017</v>
      </c>
      <c r="C5077" s="7" t="s">
        <v>38</v>
      </c>
      <c r="D5077" s="4" t="s">
        <v>24</v>
      </c>
      <c r="E5077" s="5">
        <v>21</v>
      </c>
      <c r="F5077" s="6" t="s">
        <v>75</v>
      </c>
    </row>
    <row r="5078" spans="1:6">
      <c r="A5078" s="10" t="s">
        <v>79</v>
      </c>
      <c r="B5078">
        <v>2017</v>
      </c>
      <c r="C5078" s="7" t="s">
        <v>39</v>
      </c>
      <c r="D5078" s="4" t="s">
        <v>13</v>
      </c>
      <c r="E5078" s="5">
        <v>37</v>
      </c>
      <c r="F5078" s="6" t="s">
        <v>75</v>
      </c>
    </row>
    <row r="5079" spans="1:6">
      <c r="A5079" s="10" t="s">
        <v>79</v>
      </c>
      <c r="B5079">
        <v>2017</v>
      </c>
      <c r="C5079" s="7" t="s">
        <v>39</v>
      </c>
      <c r="D5079" s="4" t="s">
        <v>14</v>
      </c>
      <c r="E5079" s="6">
        <v>112</v>
      </c>
      <c r="F5079" s="6" t="s">
        <v>75</v>
      </c>
    </row>
    <row r="5080" spans="1:6">
      <c r="A5080" s="10" t="s">
        <v>79</v>
      </c>
      <c r="B5080">
        <v>2017</v>
      </c>
      <c r="C5080" s="7" t="s">
        <v>39</v>
      </c>
      <c r="D5080" s="4" t="s">
        <v>15</v>
      </c>
      <c r="E5080" s="5">
        <v>89</v>
      </c>
      <c r="F5080" s="6" t="s">
        <v>75</v>
      </c>
    </row>
    <row r="5081" spans="1:6">
      <c r="A5081" s="10" t="s">
        <v>79</v>
      </c>
      <c r="B5081">
        <v>2017</v>
      </c>
      <c r="C5081" s="7" t="s">
        <v>39</v>
      </c>
      <c r="D5081" s="4" t="s">
        <v>16</v>
      </c>
      <c r="E5081" s="6">
        <v>74</v>
      </c>
      <c r="F5081" s="6" t="s">
        <v>75</v>
      </c>
    </row>
    <row r="5082" spans="1:6">
      <c r="A5082" s="10" t="s">
        <v>79</v>
      </c>
      <c r="B5082">
        <v>2017</v>
      </c>
      <c r="C5082" s="7" t="s">
        <v>39</v>
      </c>
      <c r="D5082" s="4" t="s">
        <v>17</v>
      </c>
      <c r="E5082" s="5">
        <v>57</v>
      </c>
      <c r="F5082" s="6" t="s">
        <v>75</v>
      </c>
    </row>
    <row r="5083" spans="1:6">
      <c r="A5083" s="10" t="s">
        <v>79</v>
      </c>
      <c r="B5083">
        <v>2017</v>
      </c>
      <c r="C5083" s="7" t="s">
        <v>39</v>
      </c>
      <c r="D5083" s="4" t="s">
        <v>18</v>
      </c>
      <c r="E5083" s="6">
        <v>49</v>
      </c>
      <c r="F5083" s="6" t="s">
        <v>75</v>
      </c>
    </row>
    <row r="5084" spans="1:6">
      <c r="A5084" s="10" t="s">
        <v>79</v>
      </c>
      <c r="B5084">
        <v>2017</v>
      </c>
      <c r="C5084" s="7" t="s">
        <v>39</v>
      </c>
      <c r="D5084" s="4" t="s">
        <v>19</v>
      </c>
      <c r="E5084" s="5">
        <v>48</v>
      </c>
      <c r="F5084" s="6" t="s">
        <v>75</v>
      </c>
    </row>
    <row r="5085" spans="1:6">
      <c r="A5085" s="10" t="s">
        <v>79</v>
      </c>
      <c r="B5085">
        <v>2017</v>
      </c>
      <c r="C5085" s="7" t="s">
        <v>39</v>
      </c>
      <c r="D5085" s="4" t="s">
        <v>20</v>
      </c>
      <c r="E5085" s="6">
        <v>30</v>
      </c>
      <c r="F5085" s="6" t="s">
        <v>75</v>
      </c>
    </row>
    <row r="5086" spans="1:6">
      <c r="A5086" s="10" t="s">
        <v>79</v>
      </c>
      <c r="B5086">
        <v>2017</v>
      </c>
      <c r="C5086" s="7" t="s">
        <v>39</v>
      </c>
      <c r="D5086" s="4" t="s">
        <v>21</v>
      </c>
      <c r="E5086" s="5">
        <v>21</v>
      </c>
      <c r="F5086" s="6" t="s">
        <v>75</v>
      </c>
    </row>
    <row r="5087" spans="1:6">
      <c r="A5087" s="10" t="s">
        <v>79</v>
      </c>
      <c r="B5087">
        <v>2017</v>
      </c>
      <c r="C5087" s="7" t="s">
        <v>39</v>
      </c>
      <c r="D5087" s="4" t="s">
        <v>22</v>
      </c>
      <c r="E5087" s="6">
        <v>16</v>
      </c>
      <c r="F5087" s="6" t="s">
        <v>75</v>
      </c>
    </row>
    <row r="5088" spans="1:6">
      <c r="A5088" s="10" t="s">
        <v>79</v>
      </c>
      <c r="B5088">
        <v>2017</v>
      </c>
      <c r="C5088" s="7" t="s">
        <v>39</v>
      </c>
      <c r="D5088" s="4" t="s">
        <v>23</v>
      </c>
      <c r="E5088" s="5">
        <v>37</v>
      </c>
      <c r="F5088" s="6" t="s">
        <v>75</v>
      </c>
    </row>
    <row r="5089" spans="1:6">
      <c r="A5089" s="10" t="s">
        <v>79</v>
      </c>
      <c r="B5089">
        <v>2017</v>
      </c>
      <c r="C5089" s="7" t="s">
        <v>39</v>
      </c>
      <c r="D5089" s="4" t="s">
        <v>24</v>
      </c>
      <c r="E5089" s="6">
        <v>0</v>
      </c>
      <c r="F5089" s="6" t="s">
        <v>75</v>
      </c>
    </row>
    <row r="5090" spans="1:6">
      <c r="A5090" s="10" t="s">
        <v>79</v>
      </c>
      <c r="B5090">
        <v>2017</v>
      </c>
      <c r="C5090" s="7" t="s">
        <v>40</v>
      </c>
      <c r="D5090" s="4" t="s">
        <v>13</v>
      </c>
      <c r="E5090" s="6">
        <v>7</v>
      </c>
      <c r="F5090" s="6" t="s">
        <v>75</v>
      </c>
    </row>
    <row r="5091" spans="1:6">
      <c r="A5091" s="10" t="s">
        <v>79</v>
      </c>
      <c r="B5091">
        <v>2017</v>
      </c>
      <c r="C5091" s="7" t="s">
        <v>40</v>
      </c>
      <c r="D5091" s="4" t="s">
        <v>14</v>
      </c>
      <c r="E5091" s="5">
        <v>22</v>
      </c>
      <c r="F5091" s="6" t="s">
        <v>75</v>
      </c>
    </row>
    <row r="5092" spans="1:6">
      <c r="A5092" s="10" t="s">
        <v>79</v>
      </c>
      <c r="B5092">
        <v>2017</v>
      </c>
      <c r="C5092" s="7" t="s">
        <v>40</v>
      </c>
      <c r="D5092" s="4" t="s">
        <v>15</v>
      </c>
      <c r="E5092" s="6">
        <v>31</v>
      </c>
      <c r="F5092" s="6" t="s">
        <v>75</v>
      </c>
    </row>
    <row r="5093" spans="1:6">
      <c r="A5093" s="10" t="s">
        <v>79</v>
      </c>
      <c r="B5093">
        <v>2017</v>
      </c>
      <c r="C5093" s="7" t="s">
        <v>40</v>
      </c>
      <c r="D5093" s="4" t="s">
        <v>16</v>
      </c>
      <c r="E5093" s="5">
        <v>28</v>
      </c>
      <c r="F5093" s="6" t="s">
        <v>75</v>
      </c>
    </row>
    <row r="5094" spans="1:6">
      <c r="A5094" s="10" t="s">
        <v>79</v>
      </c>
      <c r="B5094">
        <v>2017</v>
      </c>
      <c r="C5094" s="7" t="s">
        <v>40</v>
      </c>
      <c r="D5094" s="4" t="s">
        <v>17</v>
      </c>
      <c r="E5094" s="6">
        <v>23</v>
      </c>
      <c r="F5094" s="6" t="s">
        <v>75</v>
      </c>
    </row>
    <row r="5095" spans="1:6">
      <c r="A5095" s="10" t="s">
        <v>79</v>
      </c>
      <c r="B5095">
        <v>2017</v>
      </c>
      <c r="C5095" s="7" t="s">
        <v>40</v>
      </c>
      <c r="D5095" s="4" t="s">
        <v>18</v>
      </c>
      <c r="E5095" s="5">
        <v>28</v>
      </c>
      <c r="F5095" s="6" t="s">
        <v>75</v>
      </c>
    </row>
    <row r="5096" spans="1:6">
      <c r="A5096" s="10" t="s">
        <v>79</v>
      </c>
      <c r="B5096">
        <v>2017</v>
      </c>
      <c r="C5096" s="7" t="s">
        <v>40</v>
      </c>
      <c r="D5096" s="4" t="s">
        <v>19</v>
      </c>
      <c r="E5096" s="6">
        <v>26</v>
      </c>
      <c r="F5096" s="6" t="s">
        <v>75</v>
      </c>
    </row>
    <row r="5097" spans="1:6">
      <c r="A5097" s="10" t="s">
        <v>79</v>
      </c>
      <c r="B5097">
        <v>2017</v>
      </c>
      <c r="C5097" s="7" t="s">
        <v>40</v>
      </c>
      <c r="D5097" s="4" t="s">
        <v>20</v>
      </c>
      <c r="E5097" s="5">
        <v>10</v>
      </c>
      <c r="F5097" s="6" t="s">
        <v>75</v>
      </c>
    </row>
    <row r="5098" spans="1:6">
      <c r="A5098" s="10" t="s">
        <v>79</v>
      </c>
      <c r="B5098">
        <v>2017</v>
      </c>
      <c r="C5098" s="7" t="s">
        <v>40</v>
      </c>
      <c r="D5098" s="4" t="s">
        <v>21</v>
      </c>
      <c r="E5098" s="6">
        <v>8</v>
      </c>
      <c r="F5098" s="6" t="s">
        <v>75</v>
      </c>
    </row>
    <row r="5099" spans="1:6">
      <c r="A5099" s="10" t="s">
        <v>79</v>
      </c>
      <c r="B5099">
        <v>2017</v>
      </c>
      <c r="C5099" s="7" t="s">
        <v>40</v>
      </c>
      <c r="D5099" s="4" t="s">
        <v>22</v>
      </c>
      <c r="E5099" s="5">
        <v>9</v>
      </c>
      <c r="F5099" s="6" t="s">
        <v>75</v>
      </c>
    </row>
    <row r="5100" spans="1:6">
      <c r="A5100" s="10" t="s">
        <v>79</v>
      </c>
      <c r="B5100">
        <v>2017</v>
      </c>
      <c r="C5100" s="7" t="s">
        <v>40</v>
      </c>
      <c r="D5100" s="4" t="s">
        <v>23</v>
      </c>
      <c r="E5100" s="6">
        <v>13</v>
      </c>
      <c r="F5100" s="6" t="s">
        <v>75</v>
      </c>
    </row>
    <row r="5101" spans="1:6">
      <c r="A5101" s="10" t="s">
        <v>79</v>
      </c>
      <c r="B5101">
        <v>2017</v>
      </c>
      <c r="C5101" s="7" t="s">
        <v>40</v>
      </c>
      <c r="D5101" s="4" t="s">
        <v>24</v>
      </c>
      <c r="E5101" s="5">
        <v>1</v>
      </c>
      <c r="F5101" s="6" t="s">
        <v>75</v>
      </c>
    </row>
    <row r="5102" spans="1:6">
      <c r="A5102" s="10" t="s">
        <v>79</v>
      </c>
      <c r="B5102">
        <v>2017</v>
      </c>
      <c r="C5102" s="7" t="s">
        <v>41</v>
      </c>
      <c r="D5102" s="4" t="s">
        <v>13</v>
      </c>
      <c r="E5102" s="5">
        <v>1</v>
      </c>
      <c r="F5102" s="6" t="s">
        <v>75</v>
      </c>
    </row>
    <row r="5103" spans="1:6">
      <c r="A5103" s="10" t="s">
        <v>79</v>
      </c>
      <c r="B5103">
        <v>2017</v>
      </c>
      <c r="C5103" s="7" t="s">
        <v>41</v>
      </c>
      <c r="D5103" s="4" t="s">
        <v>14</v>
      </c>
      <c r="E5103" s="6">
        <v>7</v>
      </c>
      <c r="F5103" s="6" t="s">
        <v>75</v>
      </c>
    </row>
    <row r="5104" spans="1:6">
      <c r="A5104" s="10" t="s">
        <v>79</v>
      </c>
      <c r="B5104">
        <v>2017</v>
      </c>
      <c r="C5104" s="7" t="s">
        <v>41</v>
      </c>
      <c r="D5104" s="4" t="s">
        <v>15</v>
      </c>
      <c r="E5104" s="5">
        <v>11</v>
      </c>
      <c r="F5104" s="6" t="s">
        <v>75</v>
      </c>
    </row>
    <row r="5105" spans="1:6">
      <c r="A5105" s="10" t="s">
        <v>79</v>
      </c>
      <c r="B5105">
        <v>2017</v>
      </c>
      <c r="C5105" s="7" t="s">
        <v>41</v>
      </c>
      <c r="D5105" s="4" t="s">
        <v>16</v>
      </c>
      <c r="E5105" s="6">
        <v>9</v>
      </c>
      <c r="F5105" s="6" t="s">
        <v>75</v>
      </c>
    </row>
    <row r="5106" spans="1:6">
      <c r="A5106" s="10" t="s">
        <v>79</v>
      </c>
      <c r="B5106">
        <v>2017</v>
      </c>
      <c r="C5106" s="7" t="s">
        <v>41</v>
      </c>
      <c r="D5106" s="4" t="s">
        <v>17</v>
      </c>
      <c r="E5106" s="5">
        <v>6</v>
      </c>
      <c r="F5106" s="6" t="s">
        <v>75</v>
      </c>
    </row>
    <row r="5107" spans="1:6">
      <c r="A5107" s="10" t="s">
        <v>79</v>
      </c>
      <c r="B5107">
        <v>2017</v>
      </c>
      <c r="C5107" s="7" t="s">
        <v>41</v>
      </c>
      <c r="D5107" s="4" t="s">
        <v>18</v>
      </c>
      <c r="E5107" s="6">
        <v>6</v>
      </c>
      <c r="F5107" s="6" t="s">
        <v>75</v>
      </c>
    </row>
    <row r="5108" spans="1:6">
      <c r="A5108" s="10" t="s">
        <v>79</v>
      </c>
      <c r="B5108">
        <v>2017</v>
      </c>
      <c r="C5108" s="7" t="s">
        <v>41</v>
      </c>
      <c r="D5108" s="4" t="s">
        <v>19</v>
      </c>
      <c r="E5108" s="5">
        <v>5</v>
      </c>
      <c r="F5108" s="6" t="s">
        <v>75</v>
      </c>
    </row>
    <row r="5109" spans="1:6">
      <c r="A5109" s="10" t="s">
        <v>79</v>
      </c>
      <c r="B5109">
        <v>2017</v>
      </c>
      <c r="C5109" s="7" t="s">
        <v>41</v>
      </c>
      <c r="D5109" s="4" t="s">
        <v>20</v>
      </c>
      <c r="E5109" s="6">
        <v>7</v>
      </c>
      <c r="F5109" s="6" t="s">
        <v>75</v>
      </c>
    </row>
    <row r="5110" spans="1:6">
      <c r="A5110" s="10" t="s">
        <v>79</v>
      </c>
      <c r="B5110">
        <v>2017</v>
      </c>
      <c r="C5110" s="7" t="s">
        <v>41</v>
      </c>
      <c r="D5110" s="4" t="s">
        <v>21</v>
      </c>
      <c r="E5110" s="5">
        <v>9</v>
      </c>
      <c r="F5110" s="6" t="s">
        <v>75</v>
      </c>
    </row>
    <row r="5111" spans="1:6">
      <c r="A5111" s="10" t="s">
        <v>79</v>
      </c>
      <c r="B5111">
        <v>2017</v>
      </c>
      <c r="C5111" s="7" t="s">
        <v>41</v>
      </c>
      <c r="D5111" s="4" t="s">
        <v>22</v>
      </c>
      <c r="E5111" s="6">
        <v>4</v>
      </c>
      <c r="F5111" s="6" t="s">
        <v>75</v>
      </c>
    </row>
    <row r="5112" spans="1:6">
      <c r="A5112" s="10" t="s">
        <v>79</v>
      </c>
      <c r="B5112">
        <v>2017</v>
      </c>
      <c r="C5112" s="7" t="s">
        <v>41</v>
      </c>
      <c r="D5112" s="4" t="s">
        <v>23</v>
      </c>
      <c r="E5112" s="5">
        <v>6</v>
      </c>
      <c r="F5112" s="6" t="s">
        <v>75</v>
      </c>
    </row>
    <row r="5113" spans="1:6">
      <c r="A5113" s="10" t="s">
        <v>79</v>
      </c>
      <c r="B5113">
        <v>2017</v>
      </c>
      <c r="C5113" s="7" t="s">
        <v>41</v>
      </c>
      <c r="D5113" s="4" t="s">
        <v>24</v>
      </c>
      <c r="E5113" s="6">
        <v>0</v>
      </c>
      <c r="F5113" s="6" t="s">
        <v>75</v>
      </c>
    </row>
    <row r="5114" spans="1:6">
      <c r="A5114" s="10" t="s">
        <v>79</v>
      </c>
      <c r="B5114">
        <v>2017</v>
      </c>
      <c r="C5114" s="7" t="s">
        <v>42</v>
      </c>
      <c r="D5114" s="4" t="s">
        <v>13</v>
      </c>
      <c r="E5114" s="6">
        <v>2</v>
      </c>
      <c r="F5114" s="6" t="s">
        <v>75</v>
      </c>
    </row>
    <row r="5115" spans="1:6">
      <c r="A5115" s="10" t="s">
        <v>79</v>
      </c>
      <c r="B5115">
        <v>2017</v>
      </c>
      <c r="C5115" s="7" t="s">
        <v>42</v>
      </c>
      <c r="D5115" s="4" t="s">
        <v>14</v>
      </c>
      <c r="E5115" s="5">
        <v>7</v>
      </c>
      <c r="F5115" s="6" t="s">
        <v>75</v>
      </c>
    </row>
    <row r="5116" spans="1:6">
      <c r="A5116" s="10" t="s">
        <v>79</v>
      </c>
      <c r="B5116">
        <v>2017</v>
      </c>
      <c r="C5116" s="7" t="s">
        <v>42</v>
      </c>
      <c r="D5116" s="4" t="s">
        <v>15</v>
      </c>
      <c r="E5116" s="6">
        <v>16</v>
      </c>
      <c r="F5116" s="6" t="s">
        <v>75</v>
      </c>
    </row>
    <row r="5117" spans="1:6">
      <c r="A5117" s="10" t="s">
        <v>79</v>
      </c>
      <c r="B5117">
        <v>2017</v>
      </c>
      <c r="C5117" s="7" t="s">
        <v>42</v>
      </c>
      <c r="D5117" s="4" t="s">
        <v>16</v>
      </c>
      <c r="E5117" s="5">
        <v>5</v>
      </c>
      <c r="F5117" s="6" t="s">
        <v>75</v>
      </c>
    </row>
    <row r="5118" spans="1:6">
      <c r="A5118" s="10" t="s">
        <v>79</v>
      </c>
      <c r="B5118">
        <v>2017</v>
      </c>
      <c r="C5118" s="7" t="s">
        <v>42</v>
      </c>
      <c r="D5118" s="4" t="s">
        <v>17</v>
      </c>
      <c r="E5118" s="6">
        <v>8</v>
      </c>
      <c r="F5118" s="6" t="s">
        <v>75</v>
      </c>
    </row>
    <row r="5119" spans="1:6">
      <c r="A5119" s="10" t="s">
        <v>79</v>
      </c>
      <c r="B5119">
        <v>2017</v>
      </c>
      <c r="C5119" s="7" t="s">
        <v>42</v>
      </c>
      <c r="D5119" s="4" t="s">
        <v>18</v>
      </c>
      <c r="E5119" s="5">
        <v>5</v>
      </c>
      <c r="F5119" s="6" t="s">
        <v>75</v>
      </c>
    </row>
    <row r="5120" spans="1:6">
      <c r="A5120" s="10" t="s">
        <v>79</v>
      </c>
      <c r="B5120">
        <v>2017</v>
      </c>
      <c r="C5120" s="7" t="s">
        <v>42</v>
      </c>
      <c r="D5120" s="4" t="s">
        <v>19</v>
      </c>
      <c r="E5120" s="6">
        <v>8</v>
      </c>
      <c r="F5120" s="6" t="s">
        <v>75</v>
      </c>
    </row>
    <row r="5121" spans="1:6">
      <c r="A5121" s="10" t="s">
        <v>79</v>
      </c>
      <c r="B5121">
        <v>2017</v>
      </c>
      <c r="C5121" s="7" t="s">
        <v>42</v>
      </c>
      <c r="D5121" s="4" t="s">
        <v>20</v>
      </c>
      <c r="E5121" s="5">
        <v>5</v>
      </c>
      <c r="F5121" s="6" t="s">
        <v>75</v>
      </c>
    </row>
    <row r="5122" spans="1:6">
      <c r="A5122" s="10" t="s">
        <v>79</v>
      </c>
      <c r="B5122">
        <v>2017</v>
      </c>
      <c r="C5122" s="7" t="s">
        <v>42</v>
      </c>
      <c r="D5122" s="4" t="s">
        <v>21</v>
      </c>
      <c r="E5122" s="6">
        <v>2</v>
      </c>
      <c r="F5122" s="6" t="s">
        <v>75</v>
      </c>
    </row>
    <row r="5123" spans="1:6">
      <c r="A5123" s="10" t="s">
        <v>79</v>
      </c>
      <c r="B5123">
        <v>2017</v>
      </c>
      <c r="C5123" s="7" t="s">
        <v>42</v>
      </c>
      <c r="D5123" s="4" t="s">
        <v>22</v>
      </c>
      <c r="E5123" s="5">
        <v>6</v>
      </c>
      <c r="F5123" s="6" t="s">
        <v>75</v>
      </c>
    </row>
    <row r="5124" spans="1:6">
      <c r="A5124" s="10" t="s">
        <v>79</v>
      </c>
      <c r="B5124">
        <v>2017</v>
      </c>
      <c r="C5124" s="7" t="s">
        <v>42</v>
      </c>
      <c r="D5124" s="4" t="s">
        <v>23</v>
      </c>
      <c r="E5124" s="6">
        <v>8</v>
      </c>
      <c r="F5124" s="6" t="s">
        <v>75</v>
      </c>
    </row>
    <row r="5125" spans="1:6">
      <c r="A5125" s="10" t="s">
        <v>79</v>
      </c>
      <c r="B5125">
        <v>2017</v>
      </c>
      <c r="C5125" s="7" t="s">
        <v>42</v>
      </c>
      <c r="D5125" s="4" t="s">
        <v>24</v>
      </c>
      <c r="E5125" s="5">
        <v>0</v>
      </c>
      <c r="F5125" s="6" t="s">
        <v>75</v>
      </c>
    </row>
    <row r="5126" spans="1:6">
      <c r="A5126" s="10" t="s">
        <v>79</v>
      </c>
      <c r="B5126">
        <v>2017</v>
      </c>
      <c r="C5126" s="7" t="s">
        <v>43</v>
      </c>
      <c r="D5126" s="4" t="s">
        <v>13</v>
      </c>
      <c r="E5126" s="5">
        <v>3</v>
      </c>
      <c r="F5126" s="6" t="s">
        <v>75</v>
      </c>
    </row>
    <row r="5127" spans="1:6">
      <c r="A5127" s="10" t="s">
        <v>79</v>
      </c>
      <c r="B5127">
        <v>2017</v>
      </c>
      <c r="C5127" s="7" t="s">
        <v>43</v>
      </c>
      <c r="D5127" s="4" t="s">
        <v>14</v>
      </c>
      <c r="E5127" s="6">
        <v>30</v>
      </c>
      <c r="F5127" s="6" t="s">
        <v>75</v>
      </c>
    </row>
    <row r="5128" spans="1:6">
      <c r="A5128" s="10" t="s">
        <v>79</v>
      </c>
      <c r="B5128">
        <v>2017</v>
      </c>
      <c r="C5128" s="7" t="s">
        <v>43</v>
      </c>
      <c r="D5128" s="4" t="s">
        <v>15</v>
      </c>
      <c r="E5128" s="5">
        <v>46</v>
      </c>
      <c r="F5128" s="6" t="s">
        <v>75</v>
      </c>
    </row>
    <row r="5129" spans="1:6">
      <c r="A5129" s="10" t="s">
        <v>79</v>
      </c>
      <c r="B5129">
        <v>2017</v>
      </c>
      <c r="C5129" s="7" t="s">
        <v>43</v>
      </c>
      <c r="D5129" s="4" t="s">
        <v>16</v>
      </c>
      <c r="E5129" s="6">
        <v>42</v>
      </c>
      <c r="F5129" s="6" t="s">
        <v>75</v>
      </c>
    </row>
    <row r="5130" spans="1:6">
      <c r="A5130" s="10" t="s">
        <v>79</v>
      </c>
      <c r="B5130">
        <v>2017</v>
      </c>
      <c r="C5130" s="7" t="s">
        <v>43</v>
      </c>
      <c r="D5130" s="4" t="s">
        <v>17</v>
      </c>
      <c r="E5130" s="5">
        <v>30</v>
      </c>
      <c r="F5130" s="6" t="s">
        <v>75</v>
      </c>
    </row>
    <row r="5131" spans="1:6">
      <c r="A5131" s="10" t="s">
        <v>79</v>
      </c>
      <c r="B5131">
        <v>2017</v>
      </c>
      <c r="C5131" s="7" t="s">
        <v>43</v>
      </c>
      <c r="D5131" s="4" t="s">
        <v>18</v>
      </c>
      <c r="E5131" s="6">
        <v>20</v>
      </c>
      <c r="F5131" s="6" t="s">
        <v>75</v>
      </c>
    </row>
    <row r="5132" spans="1:6">
      <c r="A5132" s="10" t="s">
        <v>79</v>
      </c>
      <c r="B5132">
        <v>2017</v>
      </c>
      <c r="C5132" s="7" t="s">
        <v>43</v>
      </c>
      <c r="D5132" s="4" t="s">
        <v>19</v>
      </c>
      <c r="E5132" s="5">
        <v>17</v>
      </c>
      <c r="F5132" s="6" t="s">
        <v>75</v>
      </c>
    </row>
    <row r="5133" spans="1:6">
      <c r="A5133" s="10" t="s">
        <v>79</v>
      </c>
      <c r="B5133">
        <v>2017</v>
      </c>
      <c r="C5133" s="7" t="s">
        <v>43</v>
      </c>
      <c r="D5133" s="4" t="s">
        <v>20</v>
      </c>
      <c r="E5133" s="6">
        <v>15</v>
      </c>
      <c r="F5133" s="6" t="s">
        <v>75</v>
      </c>
    </row>
    <row r="5134" spans="1:6">
      <c r="A5134" s="10" t="s">
        <v>79</v>
      </c>
      <c r="B5134">
        <v>2017</v>
      </c>
      <c r="C5134" s="7" t="s">
        <v>43</v>
      </c>
      <c r="D5134" s="4" t="s">
        <v>21</v>
      </c>
      <c r="E5134" s="5">
        <v>19</v>
      </c>
      <c r="F5134" s="6" t="s">
        <v>75</v>
      </c>
    </row>
    <row r="5135" spans="1:6">
      <c r="A5135" s="10" t="s">
        <v>79</v>
      </c>
      <c r="B5135">
        <v>2017</v>
      </c>
      <c r="C5135" s="7" t="s">
        <v>43</v>
      </c>
      <c r="D5135" s="4" t="s">
        <v>22</v>
      </c>
      <c r="E5135" s="6">
        <v>13</v>
      </c>
      <c r="F5135" s="6" t="s">
        <v>75</v>
      </c>
    </row>
    <row r="5136" spans="1:6">
      <c r="A5136" s="10" t="s">
        <v>79</v>
      </c>
      <c r="B5136">
        <v>2017</v>
      </c>
      <c r="C5136" s="7" t="s">
        <v>43</v>
      </c>
      <c r="D5136" s="4" t="s">
        <v>23</v>
      </c>
      <c r="E5136" s="5">
        <v>34</v>
      </c>
      <c r="F5136" s="6" t="s">
        <v>75</v>
      </c>
    </row>
    <row r="5137" spans="1:6">
      <c r="A5137" s="10" t="s">
        <v>79</v>
      </c>
      <c r="B5137">
        <v>2017</v>
      </c>
      <c r="C5137" s="7" t="s">
        <v>43</v>
      </c>
      <c r="D5137" s="4" t="s">
        <v>24</v>
      </c>
      <c r="E5137" s="6">
        <v>1</v>
      </c>
      <c r="F5137" s="6" t="s">
        <v>75</v>
      </c>
    </row>
    <row r="5138" spans="1:6">
      <c r="A5138" s="10" t="s">
        <v>79</v>
      </c>
      <c r="B5138">
        <v>2017</v>
      </c>
      <c r="C5138" s="7" t="s">
        <v>44</v>
      </c>
      <c r="D5138" s="4" t="s">
        <v>13</v>
      </c>
      <c r="E5138" s="6">
        <v>3</v>
      </c>
      <c r="F5138" s="6" t="s">
        <v>75</v>
      </c>
    </row>
    <row r="5139" spans="1:6">
      <c r="A5139" s="10" t="s">
        <v>79</v>
      </c>
      <c r="B5139">
        <v>2017</v>
      </c>
      <c r="C5139" s="7" t="s">
        <v>44</v>
      </c>
      <c r="D5139" s="4" t="s">
        <v>14</v>
      </c>
      <c r="E5139" s="5">
        <v>14</v>
      </c>
      <c r="F5139" s="6" t="s">
        <v>75</v>
      </c>
    </row>
    <row r="5140" spans="1:6">
      <c r="A5140" s="10" t="s">
        <v>79</v>
      </c>
      <c r="B5140">
        <v>2017</v>
      </c>
      <c r="C5140" s="7" t="s">
        <v>44</v>
      </c>
      <c r="D5140" s="4" t="s">
        <v>15</v>
      </c>
      <c r="E5140" s="6">
        <v>21</v>
      </c>
      <c r="F5140" s="6" t="s">
        <v>75</v>
      </c>
    </row>
    <row r="5141" spans="1:6">
      <c r="A5141" s="10" t="s">
        <v>79</v>
      </c>
      <c r="B5141">
        <v>2017</v>
      </c>
      <c r="C5141" s="7" t="s">
        <v>44</v>
      </c>
      <c r="D5141" s="4" t="s">
        <v>16</v>
      </c>
      <c r="E5141" s="5">
        <v>16</v>
      </c>
      <c r="F5141" s="6" t="s">
        <v>75</v>
      </c>
    </row>
    <row r="5142" spans="1:6">
      <c r="A5142" s="10" t="s">
        <v>79</v>
      </c>
      <c r="B5142">
        <v>2017</v>
      </c>
      <c r="C5142" s="7" t="s">
        <v>44</v>
      </c>
      <c r="D5142" s="4" t="s">
        <v>17</v>
      </c>
      <c r="E5142" s="6">
        <v>17</v>
      </c>
      <c r="F5142" s="6" t="s">
        <v>75</v>
      </c>
    </row>
    <row r="5143" spans="1:6">
      <c r="A5143" s="10" t="s">
        <v>79</v>
      </c>
      <c r="B5143">
        <v>2017</v>
      </c>
      <c r="C5143" s="7" t="s">
        <v>44</v>
      </c>
      <c r="D5143" s="4" t="s">
        <v>18</v>
      </c>
      <c r="E5143" s="5">
        <v>15</v>
      </c>
      <c r="F5143" s="6" t="s">
        <v>75</v>
      </c>
    </row>
    <row r="5144" spans="1:6">
      <c r="A5144" s="10" t="s">
        <v>79</v>
      </c>
      <c r="B5144">
        <v>2017</v>
      </c>
      <c r="C5144" s="7" t="s">
        <v>44</v>
      </c>
      <c r="D5144" s="4" t="s">
        <v>19</v>
      </c>
      <c r="E5144" s="6">
        <v>5</v>
      </c>
      <c r="F5144" s="6" t="s">
        <v>75</v>
      </c>
    </row>
    <row r="5145" spans="1:6">
      <c r="A5145" s="10" t="s">
        <v>79</v>
      </c>
      <c r="B5145">
        <v>2017</v>
      </c>
      <c r="C5145" s="7" t="s">
        <v>44</v>
      </c>
      <c r="D5145" s="4" t="s">
        <v>20</v>
      </c>
      <c r="E5145" s="5">
        <v>11</v>
      </c>
      <c r="F5145" s="6" t="s">
        <v>75</v>
      </c>
    </row>
    <row r="5146" spans="1:6">
      <c r="A5146" s="10" t="s">
        <v>79</v>
      </c>
      <c r="B5146">
        <v>2017</v>
      </c>
      <c r="C5146" s="7" t="s">
        <v>44</v>
      </c>
      <c r="D5146" s="4" t="s">
        <v>21</v>
      </c>
      <c r="E5146" s="6">
        <v>6</v>
      </c>
      <c r="F5146" s="6" t="s">
        <v>75</v>
      </c>
    </row>
    <row r="5147" spans="1:6">
      <c r="A5147" s="10" t="s">
        <v>79</v>
      </c>
      <c r="B5147">
        <v>2017</v>
      </c>
      <c r="C5147" s="7" t="s">
        <v>44</v>
      </c>
      <c r="D5147" s="4" t="s">
        <v>22</v>
      </c>
      <c r="E5147" s="5">
        <v>7</v>
      </c>
      <c r="F5147" s="6" t="s">
        <v>75</v>
      </c>
    </row>
    <row r="5148" spans="1:6">
      <c r="A5148" s="10" t="s">
        <v>79</v>
      </c>
      <c r="B5148">
        <v>2017</v>
      </c>
      <c r="C5148" s="7" t="s">
        <v>44</v>
      </c>
      <c r="D5148" s="4" t="s">
        <v>23</v>
      </c>
      <c r="E5148" s="6">
        <v>14</v>
      </c>
      <c r="F5148" s="6" t="s">
        <v>75</v>
      </c>
    </row>
    <row r="5149" spans="1:6">
      <c r="A5149" s="10" t="s">
        <v>79</v>
      </c>
      <c r="B5149">
        <v>2017</v>
      </c>
      <c r="C5149" s="7" t="s">
        <v>44</v>
      </c>
      <c r="D5149" s="4" t="s">
        <v>24</v>
      </c>
      <c r="E5149" s="5">
        <v>0</v>
      </c>
      <c r="F5149" s="6" t="s">
        <v>75</v>
      </c>
    </row>
    <row r="5150" spans="1:6">
      <c r="A5150" s="10" t="s">
        <v>79</v>
      </c>
      <c r="B5150">
        <v>2017</v>
      </c>
      <c r="C5150" s="7" t="s">
        <v>45</v>
      </c>
      <c r="D5150" s="4" t="s">
        <v>13</v>
      </c>
      <c r="E5150" s="5">
        <v>25</v>
      </c>
      <c r="F5150" s="6" t="s">
        <v>75</v>
      </c>
    </row>
    <row r="5151" spans="1:6">
      <c r="A5151" s="10" t="s">
        <v>79</v>
      </c>
      <c r="B5151">
        <v>2017</v>
      </c>
      <c r="C5151" s="7" t="s">
        <v>45</v>
      </c>
      <c r="D5151" s="4" t="s">
        <v>14</v>
      </c>
      <c r="E5151" s="6">
        <v>53</v>
      </c>
      <c r="F5151" s="6" t="s">
        <v>75</v>
      </c>
    </row>
    <row r="5152" spans="1:6">
      <c r="A5152" s="10" t="s">
        <v>79</v>
      </c>
      <c r="B5152">
        <v>2017</v>
      </c>
      <c r="C5152" s="7" t="s">
        <v>45</v>
      </c>
      <c r="D5152" s="4" t="s">
        <v>15</v>
      </c>
      <c r="E5152" s="5">
        <v>53</v>
      </c>
      <c r="F5152" s="6" t="s">
        <v>75</v>
      </c>
    </row>
    <row r="5153" spans="1:6">
      <c r="A5153" s="10" t="s">
        <v>79</v>
      </c>
      <c r="B5153">
        <v>2017</v>
      </c>
      <c r="C5153" s="7" t="s">
        <v>45</v>
      </c>
      <c r="D5153" s="4" t="s">
        <v>16</v>
      </c>
      <c r="E5153" s="6">
        <v>40</v>
      </c>
      <c r="F5153" s="6" t="s">
        <v>75</v>
      </c>
    </row>
    <row r="5154" spans="1:6">
      <c r="A5154" s="10" t="s">
        <v>79</v>
      </c>
      <c r="B5154">
        <v>2017</v>
      </c>
      <c r="C5154" s="7" t="s">
        <v>45</v>
      </c>
      <c r="D5154" s="4" t="s">
        <v>17</v>
      </c>
      <c r="E5154" s="5">
        <v>29</v>
      </c>
      <c r="F5154" s="6" t="s">
        <v>75</v>
      </c>
    </row>
    <row r="5155" spans="1:6">
      <c r="A5155" s="10" t="s">
        <v>79</v>
      </c>
      <c r="B5155">
        <v>2017</v>
      </c>
      <c r="C5155" s="7" t="s">
        <v>45</v>
      </c>
      <c r="D5155" s="4" t="s">
        <v>18</v>
      </c>
      <c r="E5155" s="6">
        <v>26</v>
      </c>
      <c r="F5155" s="6" t="s">
        <v>75</v>
      </c>
    </row>
    <row r="5156" spans="1:6">
      <c r="A5156" s="10" t="s">
        <v>79</v>
      </c>
      <c r="B5156">
        <v>2017</v>
      </c>
      <c r="C5156" s="7" t="s">
        <v>45</v>
      </c>
      <c r="D5156" s="4" t="s">
        <v>19</v>
      </c>
      <c r="E5156" s="5">
        <v>19</v>
      </c>
      <c r="F5156" s="6" t="s">
        <v>75</v>
      </c>
    </row>
    <row r="5157" spans="1:6">
      <c r="A5157" s="10" t="s">
        <v>79</v>
      </c>
      <c r="B5157">
        <v>2017</v>
      </c>
      <c r="C5157" s="7" t="s">
        <v>45</v>
      </c>
      <c r="D5157" s="4" t="s">
        <v>20</v>
      </c>
      <c r="E5157" s="6">
        <v>12</v>
      </c>
      <c r="F5157" s="6" t="s">
        <v>75</v>
      </c>
    </row>
    <row r="5158" spans="1:6">
      <c r="A5158" s="10" t="s">
        <v>79</v>
      </c>
      <c r="B5158">
        <v>2017</v>
      </c>
      <c r="C5158" s="7" t="s">
        <v>45</v>
      </c>
      <c r="D5158" s="4" t="s">
        <v>21</v>
      </c>
      <c r="E5158" s="5">
        <v>13</v>
      </c>
      <c r="F5158" s="6" t="s">
        <v>75</v>
      </c>
    </row>
    <row r="5159" spans="1:6">
      <c r="A5159" s="10" t="s">
        <v>79</v>
      </c>
      <c r="B5159">
        <v>2017</v>
      </c>
      <c r="C5159" s="7" t="s">
        <v>45</v>
      </c>
      <c r="D5159" s="4" t="s">
        <v>22</v>
      </c>
      <c r="E5159" s="6">
        <v>10</v>
      </c>
      <c r="F5159" s="6" t="s">
        <v>75</v>
      </c>
    </row>
    <row r="5160" spans="1:6">
      <c r="A5160" s="10" t="s">
        <v>79</v>
      </c>
      <c r="B5160">
        <v>2017</v>
      </c>
      <c r="C5160" s="7" t="s">
        <v>45</v>
      </c>
      <c r="D5160" s="4" t="s">
        <v>23</v>
      </c>
      <c r="E5160" s="5">
        <v>22</v>
      </c>
      <c r="F5160" s="6" t="s">
        <v>75</v>
      </c>
    </row>
    <row r="5161" spans="1:6">
      <c r="A5161" s="10" t="s">
        <v>79</v>
      </c>
      <c r="B5161">
        <v>2017</v>
      </c>
      <c r="C5161" s="7" t="s">
        <v>45</v>
      </c>
      <c r="D5161" s="4" t="s">
        <v>24</v>
      </c>
      <c r="E5161" s="6">
        <v>0</v>
      </c>
      <c r="F5161" s="6" t="s">
        <v>75</v>
      </c>
    </row>
    <row r="5162" spans="1:6">
      <c r="A5162" s="10" t="s">
        <v>79</v>
      </c>
      <c r="B5162">
        <v>2017</v>
      </c>
      <c r="C5162" s="7" t="s">
        <v>46</v>
      </c>
      <c r="D5162" s="4" t="s">
        <v>13</v>
      </c>
      <c r="E5162" s="6">
        <v>7</v>
      </c>
      <c r="F5162" s="6" t="s">
        <v>75</v>
      </c>
    </row>
    <row r="5163" spans="1:6">
      <c r="A5163" s="10" t="s">
        <v>79</v>
      </c>
      <c r="B5163">
        <v>2017</v>
      </c>
      <c r="C5163" s="7" t="s">
        <v>46</v>
      </c>
      <c r="D5163" s="4" t="s">
        <v>14</v>
      </c>
      <c r="E5163" s="5">
        <v>20</v>
      </c>
      <c r="F5163" s="6" t="s">
        <v>75</v>
      </c>
    </row>
    <row r="5164" spans="1:6">
      <c r="A5164" s="10" t="s">
        <v>79</v>
      </c>
      <c r="B5164">
        <v>2017</v>
      </c>
      <c r="C5164" s="7" t="s">
        <v>46</v>
      </c>
      <c r="D5164" s="4" t="s">
        <v>15</v>
      </c>
      <c r="E5164" s="6">
        <v>19</v>
      </c>
      <c r="F5164" s="6" t="s">
        <v>75</v>
      </c>
    </row>
    <row r="5165" spans="1:6">
      <c r="A5165" s="10" t="s">
        <v>79</v>
      </c>
      <c r="B5165">
        <v>2017</v>
      </c>
      <c r="C5165" s="7" t="s">
        <v>46</v>
      </c>
      <c r="D5165" s="4" t="s">
        <v>16</v>
      </c>
      <c r="E5165" s="5">
        <v>13</v>
      </c>
      <c r="F5165" s="6" t="s">
        <v>75</v>
      </c>
    </row>
    <row r="5166" spans="1:6">
      <c r="A5166" s="10" t="s">
        <v>79</v>
      </c>
      <c r="B5166">
        <v>2017</v>
      </c>
      <c r="C5166" s="7" t="s">
        <v>46</v>
      </c>
      <c r="D5166" s="4" t="s">
        <v>17</v>
      </c>
      <c r="E5166" s="6">
        <v>20</v>
      </c>
      <c r="F5166" s="6" t="s">
        <v>75</v>
      </c>
    </row>
    <row r="5167" spans="1:6">
      <c r="A5167" s="10" t="s">
        <v>79</v>
      </c>
      <c r="B5167">
        <v>2017</v>
      </c>
      <c r="C5167" s="7" t="s">
        <v>46</v>
      </c>
      <c r="D5167" s="4" t="s">
        <v>18</v>
      </c>
      <c r="E5167" s="5">
        <v>20</v>
      </c>
      <c r="F5167" s="6" t="s">
        <v>75</v>
      </c>
    </row>
    <row r="5168" spans="1:6">
      <c r="A5168" s="10" t="s">
        <v>79</v>
      </c>
      <c r="B5168">
        <v>2017</v>
      </c>
      <c r="C5168" s="7" t="s">
        <v>46</v>
      </c>
      <c r="D5168" s="4" t="s">
        <v>19</v>
      </c>
      <c r="E5168" s="6">
        <v>10</v>
      </c>
      <c r="F5168" s="6" t="s">
        <v>75</v>
      </c>
    </row>
    <row r="5169" spans="1:6">
      <c r="A5169" s="10" t="s">
        <v>79</v>
      </c>
      <c r="B5169">
        <v>2017</v>
      </c>
      <c r="C5169" s="7" t="s">
        <v>46</v>
      </c>
      <c r="D5169" s="4" t="s">
        <v>20</v>
      </c>
      <c r="E5169" s="5">
        <v>6</v>
      </c>
      <c r="F5169" s="6" t="s">
        <v>75</v>
      </c>
    </row>
    <row r="5170" spans="1:6">
      <c r="A5170" s="10" t="s">
        <v>79</v>
      </c>
      <c r="B5170">
        <v>2017</v>
      </c>
      <c r="C5170" s="7" t="s">
        <v>46</v>
      </c>
      <c r="D5170" s="4" t="s">
        <v>21</v>
      </c>
      <c r="E5170" s="6">
        <v>6</v>
      </c>
      <c r="F5170" s="6" t="s">
        <v>75</v>
      </c>
    </row>
    <row r="5171" spans="1:6">
      <c r="A5171" s="10" t="s">
        <v>79</v>
      </c>
      <c r="B5171">
        <v>2017</v>
      </c>
      <c r="C5171" s="7" t="s">
        <v>46</v>
      </c>
      <c r="D5171" s="4" t="s">
        <v>22</v>
      </c>
      <c r="E5171" s="5">
        <v>5</v>
      </c>
      <c r="F5171" s="6" t="s">
        <v>75</v>
      </c>
    </row>
    <row r="5172" spans="1:6">
      <c r="A5172" s="10" t="s">
        <v>79</v>
      </c>
      <c r="B5172">
        <v>2017</v>
      </c>
      <c r="C5172" s="7" t="s">
        <v>46</v>
      </c>
      <c r="D5172" s="4" t="s">
        <v>23</v>
      </c>
      <c r="E5172" s="6">
        <v>11</v>
      </c>
      <c r="F5172" s="6" t="s">
        <v>75</v>
      </c>
    </row>
    <row r="5173" spans="1:6">
      <c r="A5173" s="10" t="s">
        <v>79</v>
      </c>
      <c r="B5173">
        <v>2017</v>
      </c>
      <c r="C5173" s="7" t="s">
        <v>46</v>
      </c>
      <c r="D5173" s="4" t="s">
        <v>24</v>
      </c>
      <c r="E5173" s="5">
        <v>0</v>
      </c>
      <c r="F5173" s="6" t="s">
        <v>75</v>
      </c>
    </row>
    <row r="5174" spans="1:6">
      <c r="A5174" s="10" t="s">
        <v>79</v>
      </c>
      <c r="B5174">
        <v>2017</v>
      </c>
      <c r="C5174" s="7" t="s">
        <v>47</v>
      </c>
      <c r="D5174" s="4" t="s">
        <v>13</v>
      </c>
      <c r="E5174" s="5">
        <v>6</v>
      </c>
      <c r="F5174" s="6" t="s">
        <v>75</v>
      </c>
    </row>
    <row r="5175" spans="1:6">
      <c r="A5175" s="10" t="s">
        <v>79</v>
      </c>
      <c r="B5175">
        <v>2017</v>
      </c>
      <c r="C5175" s="7" t="s">
        <v>47</v>
      </c>
      <c r="D5175" s="4" t="s">
        <v>14</v>
      </c>
      <c r="E5175" s="6">
        <v>9</v>
      </c>
      <c r="F5175" s="6" t="s">
        <v>75</v>
      </c>
    </row>
    <row r="5176" spans="1:6">
      <c r="A5176" s="10" t="s">
        <v>79</v>
      </c>
      <c r="B5176">
        <v>2017</v>
      </c>
      <c r="C5176" s="7" t="s">
        <v>47</v>
      </c>
      <c r="D5176" s="4" t="s">
        <v>15</v>
      </c>
      <c r="E5176" s="5">
        <v>16</v>
      </c>
      <c r="F5176" s="6" t="s">
        <v>75</v>
      </c>
    </row>
    <row r="5177" spans="1:6">
      <c r="A5177" s="10" t="s">
        <v>79</v>
      </c>
      <c r="B5177">
        <v>2017</v>
      </c>
      <c r="C5177" s="7" t="s">
        <v>47</v>
      </c>
      <c r="D5177" s="4" t="s">
        <v>16</v>
      </c>
      <c r="E5177" s="6">
        <v>31</v>
      </c>
      <c r="F5177" s="6" t="s">
        <v>75</v>
      </c>
    </row>
    <row r="5178" spans="1:6">
      <c r="A5178" s="10" t="s">
        <v>79</v>
      </c>
      <c r="B5178">
        <v>2017</v>
      </c>
      <c r="C5178" s="7" t="s">
        <v>47</v>
      </c>
      <c r="D5178" s="4" t="s">
        <v>17</v>
      </c>
      <c r="E5178" s="5">
        <v>21</v>
      </c>
      <c r="F5178" s="6" t="s">
        <v>75</v>
      </c>
    </row>
    <row r="5179" spans="1:6">
      <c r="A5179" s="10" t="s">
        <v>79</v>
      </c>
      <c r="B5179">
        <v>2017</v>
      </c>
      <c r="C5179" s="7" t="s">
        <v>47</v>
      </c>
      <c r="D5179" s="4" t="s">
        <v>18</v>
      </c>
      <c r="E5179" s="6">
        <v>10</v>
      </c>
      <c r="F5179" s="6" t="s">
        <v>75</v>
      </c>
    </row>
    <row r="5180" spans="1:6">
      <c r="A5180" s="10" t="s">
        <v>79</v>
      </c>
      <c r="B5180">
        <v>2017</v>
      </c>
      <c r="C5180" s="7" t="s">
        <v>47</v>
      </c>
      <c r="D5180" s="4" t="s">
        <v>19</v>
      </c>
      <c r="E5180" s="5">
        <v>9</v>
      </c>
      <c r="F5180" s="6" t="s">
        <v>75</v>
      </c>
    </row>
    <row r="5181" spans="1:6">
      <c r="A5181" s="10" t="s">
        <v>79</v>
      </c>
      <c r="B5181">
        <v>2017</v>
      </c>
      <c r="C5181" s="7" t="s">
        <v>47</v>
      </c>
      <c r="D5181" s="4" t="s">
        <v>20</v>
      </c>
      <c r="E5181" s="6">
        <v>12</v>
      </c>
      <c r="F5181" s="6" t="s">
        <v>75</v>
      </c>
    </row>
    <row r="5182" spans="1:6">
      <c r="A5182" s="10" t="s">
        <v>79</v>
      </c>
      <c r="B5182">
        <v>2017</v>
      </c>
      <c r="C5182" s="7" t="s">
        <v>47</v>
      </c>
      <c r="D5182" s="4" t="s">
        <v>21</v>
      </c>
      <c r="E5182" s="5">
        <v>8</v>
      </c>
      <c r="F5182" s="6" t="s">
        <v>75</v>
      </c>
    </row>
    <row r="5183" spans="1:6">
      <c r="A5183" s="10" t="s">
        <v>79</v>
      </c>
      <c r="B5183">
        <v>2017</v>
      </c>
      <c r="C5183" s="7" t="s">
        <v>47</v>
      </c>
      <c r="D5183" s="4" t="s">
        <v>22</v>
      </c>
      <c r="E5183" s="6">
        <v>5</v>
      </c>
      <c r="F5183" s="6" t="s">
        <v>75</v>
      </c>
    </row>
    <row r="5184" spans="1:6">
      <c r="A5184" s="10" t="s">
        <v>79</v>
      </c>
      <c r="B5184">
        <v>2017</v>
      </c>
      <c r="C5184" s="7" t="s">
        <v>47</v>
      </c>
      <c r="D5184" s="4" t="s">
        <v>23</v>
      </c>
      <c r="E5184" s="5">
        <v>7</v>
      </c>
      <c r="F5184" s="6" t="s">
        <v>75</v>
      </c>
    </row>
    <row r="5185" spans="1:6">
      <c r="A5185" s="10" t="s">
        <v>79</v>
      </c>
      <c r="B5185">
        <v>2017</v>
      </c>
      <c r="C5185" s="7" t="s">
        <v>47</v>
      </c>
      <c r="D5185" s="4" t="s">
        <v>24</v>
      </c>
      <c r="E5185" s="6">
        <v>1</v>
      </c>
      <c r="F5185" s="6" t="s">
        <v>75</v>
      </c>
    </row>
    <row r="5186" spans="1:6">
      <c r="A5186" s="10" t="s">
        <v>79</v>
      </c>
      <c r="B5186">
        <v>2017</v>
      </c>
      <c r="C5186" s="7" t="s">
        <v>48</v>
      </c>
      <c r="D5186" s="4" t="s">
        <v>13</v>
      </c>
      <c r="E5186" s="6">
        <v>6</v>
      </c>
      <c r="F5186" s="6" t="s">
        <v>75</v>
      </c>
    </row>
    <row r="5187" spans="1:6">
      <c r="A5187" s="10" t="s">
        <v>79</v>
      </c>
      <c r="B5187">
        <v>2017</v>
      </c>
      <c r="C5187" s="7" t="s">
        <v>48</v>
      </c>
      <c r="D5187" s="4" t="s">
        <v>14</v>
      </c>
      <c r="E5187" s="5">
        <v>23</v>
      </c>
      <c r="F5187" s="6" t="s">
        <v>75</v>
      </c>
    </row>
    <row r="5188" spans="1:6">
      <c r="A5188" s="10" t="s">
        <v>79</v>
      </c>
      <c r="B5188">
        <v>2017</v>
      </c>
      <c r="C5188" s="7" t="s">
        <v>48</v>
      </c>
      <c r="D5188" s="4" t="s">
        <v>15</v>
      </c>
      <c r="E5188" s="6">
        <v>31</v>
      </c>
      <c r="F5188" s="6" t="s">
        <v>75</v>
      </c>
    </row>
    <row r="5189" spans="1:6">
      <c r="A5189" s="10" t="s">
        <v>79</v>
      </c>
      <c r="B5189">
        <v>2017</v>
      </c>
      <c r="C5189" s="7" t="s">
        <v>48</v>
      </c>
      <c r="D5189" s="4" t="s">
        <v>16</v>
      </c>
      <c r="E5189" s="5">
        <v>31</v>
      </c>
      <c r="F5189" s="6" t="s">
        <v>75</v>
      </c>
    </row>
    <row r="5190" spans="1:6">
      <c r="A5190" s="10" t="s">
        <v>79</v>
      </c>
      <c r="B5190">
        <v>2017</v>
      </c>
      <c r="C5190" s="7" t="s">
        <v>48</v>
      </c>
      <c r="D5190" s="4" t="s">
        <v>17</v>
      </c>
      <c r="E5190" s="6">
        <v>18</v>
      </c>
      <c r="F5190" s="6" t="s">
        <v>75</v>
      </c>
    </row>
    <row r="5191" spans="1:6">
      <c r="A5191" s="10" t="s">
        <v>79</v>
      </c>
      <c r="B5191">
        <v>2017</v>
      </c>
      <c r="C5191" s="7" t="s">
        <v>48</v>
      </c>
      <c r="D5191" s="4" t="s">
        <v>18</v>
      </c>
      <c r="E5191" s="5">
        <v>20</v>
      </c>
      <c r="F5191" s="6" t="s">
        <v>75</v>
      </c>
    </row>
    <row r="5192" spans="1:6">
      <c r="A5192" s="10" t="s">
        <v>79</v>
      </c>
      <c r="B5192">
        <v>2017</v>
      </c>
      <c r="C5192" s="7" t="s">
        <v>48</v>
      </c>
      <c r="D5192" s="4" t="s">
        <v>19</v>
      </c>
      <c r="E5192" s="6">
        <v>17</v>
      </c>
      <c r="F5192" s="6" t="s">
        <v>75</v>
      </c>
    </row>
    <row r="5193" spans="1:6">
      <c r="A5193" s="10" t="s">
        <v>79</v>
      </c>
      <c r="B5193">
        <v>2017</v>
      </c>
      <c r="C5193" s="7" t="s">
        <v>48</v>
      </c>
      <c r="D5193" s="4" t="s">
        <v>20</v>
      </c>
      <c r="E5193" s="5">
        <v>13</v>
      </c>
      <c r="F5193" s="6" t="s">
        <v>75</v>
      </c>
    </row>
    <row r="5194" spans="1:6">
      <c r="A5194" s="10" t="s">
        <v>79</v>
      </c>
      <c r="B5194">
        <v>2017</v>
      </c>
      <c r="C5194" s="7" t="s">
        <v>48</v>
      </c>
      <c r="D5194" s="4" t="s">
        <v>21</v>
      </c>
      <c r="E5194" s="6">
        <v>13</v>
      </c>
      <c r="F5194" s="6" t="s">
        <v>75</v>
      </c>
    </row>
    <row r="5195" spans="1:6">
      <c r="A5195" s="10" t="s">
        <v>79</v>
      </c>
      <c r="B5195">
        <v>2017</v>
      </c>
      <c r="C5195" s="7" t="s">
        <v>48</v>
      </c>
      <c r="D5195" s="4" t="s">
        <v>22</v>
      </c>
      <c r="E5195" s="5">
        <v>8</v>
      </c>
      <c r="F5195" s="6" t="s">
        <v>75</v>
      </c>
    </row>
    <row r="5196" spans="1:6">
      <c r="A5196" s="10" t="s">
        <v>79</v>
      </c>
      <c r="B5196">
        <v>2017</v>
      </c>
      <c r="C5196" s="7" t="s">
        <v>48</v>
      </c>
      <c r="D5196" s="4" t="s">
        <v>23</v>
      </c>
      <c r="E5196" s="6">
        <v>18</v>
      </c>
      <c r="F5196" s="6" t="s">
        <v>75</v>
      </c>
    </row>
    <row r="5197" spans="1:6">
      <c r="A5197" s="10" t="s">
        <v>79</v>
      </c>
      <c r="B5197">
        <v>2017</v>
      </c>
      <c r="C5197" s="7" t="s">
        <v>48</v>
      </c>
      <c r="D5197" s="4" t="s">
        <v>24</v>
      </c>
      <c r="E5197" s="5">
        <v>1</v>
      </c>
      <c r="F5197" s="6" t="s">
        <v>75</v>
      </c>
    </row>
    <row r="5198" spans="1:6">
      <c r="A5198" s="10" t="s">
        <v>79</v>
      </c>
      <c r="B5198">
        <v>2017</v>
      </c>
      <c r="C5198" s="7" t="s">
        <v>49</v>
      </c>
      <c r="D5198" s="4" t="s">
        <v>13</v>
      </c>
      <c r="E5198" s="5">
        <v>3</v>
      </c>
      <c r="F5198" s="6" t="s">
        <v>75</v>
      </c>
    </row>
    <row r="5199" spans="1:6">
      <c r="A5199" s="10" t="s">
        <v>79</v>
      </c>
      <c r="B5199">
        <v>2017</v>
      </c>
      <c r="C5199" s="7" t="s">
        <v>49</v>
      </c>
      <c r="D5199" s="4" t="s">
        <v>14</v>
      </c>
      <c r="E5199" s="6">
        <v>12</v>
      </c>
      <c r="F5199" s="6" t="s">
        <v>75</v>
      </c>
    </row>
    <row r="5200" spans="1:6">
      <c r="A5200" s="10" t="s">
        <v>79</v>
      </c>
      <c r="B5200">
        <v>2017</v>
      </c>
      <c r="C5200" s="7" t="s">
        <v>49</v>
      </c>
      <c r="D5200" s="4" t="s">
        <v>15</v>
      </c>
      <c r="E5200" s="5">
        <v>20</v>
      </c>
      <c r="F5200" s="6" t="s">
        <v>75</v>
      </c>
    </row>
    <row r="5201" spans="1:6">
      <c r="A5201" s="10" t="s">
        <v>79</v>
      </c>
      <c r="B5201">
        <v>2017</v>
      </c>
      <c r="C5201" s="7" t="s">
        <v>49</v>
      </c>
      <c r="D5201" s="4" t="s">
        <v>16</v>
      </c>
      <c r="E5201" s="6">
        <v>16</v>
      </c>
      <c r="F5201" s="6" t="s">
        <v>75</v>
      </c>
    </row>
    <row r="5202" spans="1:6">
      <c r="A5202" s="10" t="s">
        <v>79</v>
      </c>
      <c r="B5202">
        <v>2017</v>
      </c>
      <c r="C5202" s="7" t="s">
        <v>49</v>
      </c>
      <c r="D5202" s="4" t="s">
        <v>17</v>
      </c>
      <c r="E5202" s="5">
        <v>20</v>
      </c>
      <c r="F5202" s="6" t="s">
        <v>75</v>
      </c>
    </row>
    <row r="5203" spans="1:6">
      <c r="A5203" s="10" t="s">
        <v>79</v>
      </c>
      <c r="B5203">
        <v>2017</v>
      </c>
      <c r="C5203" s="7" t="s">
        <v>49</v>
      </c>
      <c r="D5203" s="4" t="s">
        <v>18</v>
      </c>
      <c r="E5203" s="6">
        <v>17</v>
      </c>
      <c r="F5203" s="6" t="s">
        <v>75</v>
      </c>
    </row>
    <row r="5204" spans="1:6">
      <c r="A5204" s="10" t="s">
        <v>79</v>
      </c>
      <c r="B5204">
        <v>2017</v>
      </c>
      <c r="C5204" s="7" t="s">
        <v>49</v>
      </c>
      <c r="D5204" s="4" t="s">
        <v>19</v>
      </c>
      <c r="E5204" s="5">
        <v>21</v>
      </c>
      <c r="F5204" s="6" t="s">
        <v>75</v>
      </c>
    </row>
    <row r="5205" spans="1:6">
      <c r="A5205" s="10" t="s">
        <v>79</v>
      </c>
      <c r="B5205">
        <v>2017</v>
      </c>
      <c r="C5205" s="7" t="s">
        <v>49</v>
      </c>
      <c r="D5205" s="4" t="s">
        <v>20</v>
      </c>
      <c r="E5205" s="6">
        <v>10</v>
      </c>
      <c r="F5205" s="6" t="s">
        <v>75</v>
      </c>
    </row>
    <row r="5206" spans="1:6">
      <c r="A5206" s="10" t="s">
        <v>79</v>
      </c>
      <c r="B5206">
        <v>2017</v>
      </c>
      <c r="C5206" s="7" t="s">
        <v>49</v>
      </c>
      <c r="D5206" s="4" t="s">
        <v>21</v>
      </c>
      <c r="E5206" s="5">
        <v>10</v>
      </c>
      <c r="F5206" s="6" t="s">
        <v>75</v>
      </c>
    </row>
    <row r="5207" spans="1:6">
      <c r="A5207" s="10" t="s">
        <v>79</v>
      </c>
      <c r="B5207">
        <v>2017</v>
      </c>
      <c r="C5207" s="7" t="s">
        <v>49</v>
      </c>
      <c r="D5207" s="4" t="s">
        <v>22</v>
      </c>
      <c r="E5207" s="6">
        <v>10</v>
      </c>
      <c r="F5207" s="6" t="s">
        <v>75</v>
      </c>
    </row>
    <row r="5208" spans="1:6">
      <c r="A5208" s="10" t="s">
        <v>79</v>
      </c>
      <c r="B5208">
        <v>2017</v>
      </c>
      <c r="C5208" s="7" t="s">
        <v>49</v>
      </c>
      <c r="D5208" s="4" t="s">
        <v>23</v>
      </c>
      <c r="E5208" s="5">
        <v>29</v>
      </c>
      <c r="F5208" s="6" t="s">
        <v>75</v>
      </c>
    </row>
    <row r="5209" spans="1:6">
      <c r="A5209" s="10" t="s">
        <v>79</v>
      </c>
      <c r="B5209">
        <v>2017</v>
      </c>
      <c r="C5209" s="7" t="s">
        <v>49</v>
      </c>
      <c r="D5209" s="4" t="s">
        <v>24</v>
      </c>
      <c r="E5209" s="6">
        <v>0</v>
      </c>
      <c r="F5209" s="6" t="s">
        <v>75</v>
      </c>
    </row>
    <row r="5210" spans="1:6">
      <c r="A5210" s="10" t="s">
        <v>79</v>
      </c>
      <c r="B5210">
        <v>2017</v>
      </c>
      <c r="C5210" s="7" t="s">
        <v>50</v>
      </c>
      <c r="D5210" s="4" t="s">
        <v>13</v>
      </c>
      <c r="E5210" s="6">
        <v>2</v>
      </c>
      <c r="F5210" s="6" t="s">
        <v>75</v>
      </c>
    </row>
    <row r="5211" spans="1:6">
      <c r="A5211" s="10" t="s">
        <v>79</v>
      </c>
      <c r="B5211">
        <v>2017</v>
      </c>
      <c r="C5211" s="7" t="s">
        <v>50</v>
      </c>
      <c r="D5211" s="4" t="s">
        <v>14</v>
      </c>
      <c r="E5211" s="5">
        <v>18</v>
      </c>
      <c r="F5211" s="6" t="s">
        <v>75</v>
      </c>
    </row>
    <row r="5212" spans="1:6">
      <c r="A5212" s="10" t="s">
        <v>79</v>
      </c>
      <c r="B5212">
        <v>2017</v>
      </c>
      <c r="C5212" s="7" t="s">
        <v>50</v>
      </c>
      <c r="D5212" s="4" t="s">
        <v>15</v>
      </c>
      <c r="E5212" s="6">
        <v>41</v>
      </c>
      <c r="F5212" s="6" t="s">
        <v>75</v>
      </c>
    </row>
    <row r="5213" spans="1:6">
      <c r="A5213" s="10" t="s">
        <v>79</v>
      </c>
      <c r="B5213">
        <v>2017</v>
      </c>
      <c r="C5213" s="7" t="s">
        <v>50</v>
      </c>
      <c r="D5213" s="4" t="s">
        <v>16</v>
      </c>
      <c r="E5213" s="5">
        <v>33</v>
      </c>
      <c r="F5213" s="6" t="s">
        <v>75</v>
      </c>
    </row>
    <row r="5214" spans="1:6">
      <c r="A5214" s="10" t="s">
        <v>79</v>
      </c>
      <c r="B5214">
        <v>2017</v>
      </c>
      <c r="C5214" s="7" t="s">
        <v>50</v>
      </c>
      <c r="D5214" s="4" t="s">
        <v>17</v>
      </c>
      <c r="E5214" s="6">
        <v>31</v>
      </c>
      <c r="F5214" s="6" t="s">
        <v>75</v>
      </c>
    </row>
    <row r="5215" spans="1:6">
      <c r="A5215" s="10" t="s">
        <v>79</v>
      </c>
      <c r="B5215">
        <v>2017</v>
      </c>
      <c r="C5215" s="7" t="s">
        <v>50</v>
      </c>
      <c r="D5215" s="4" t="s">
        <v>18</v>
      </c>
      <c r="E5215" s="5">
        <v>27</v>
      </c>
      <c r="F5215" s="6" t="s">
        <v>75</v>
      </c>
    </row>
    <row r="5216" spans="1:6">
      <c r="A5216" s="10" t="s">
        <v>79</v>
      </c>
      <c r="B5216">
        <v>2017</v>
      </c>
      <c r="C5216" s="7" t="s">
        <v>50</v>
      </c>
      <c r="D5216" s="4" t="s">
        <v>19</v>
      </c>
      <c r="E5216" s="6">
        <v>30</v>
      </c>
      <c r="F5216" s="6" t="s">
        <v>75</v>
      </c>
    </row>
    <row r="5217" spans="1:6">
      <c r="A5217" s="10" t="s">
        <v>79</v>
      </c>
      <c r="B5217">
        <v>2017</v>
      </c>
      <c r="C5217" s="7" t="s">
        <v>50</v>
      </c>
      <c r="D5217" s="4" t="s">
        <v>20</v>
      </c>
      <c r="E5217" s="5">
        <v>21</v>
      </c>
      <c r="F5217" s="6" t="s">
        <v>75</v>
      </c>
    </row>
    <row r="5218" spans="1:6">
      <c r="A5218" s="10" t="s">
        <v>79</v>
      </c>
      <c r="B5218">
        <v>2017</v>
      </c>
      <c r="C5218" s="7" t="s">
        <v>50</v>
      </c>
      <c r="D5218" s="4" t="s">
        <v>21</v>
      </c>
      <c r="E5218" s="6">
        <v>19</v>
      </c>
      <c r="F5218" s="6" t="s">
        <v>75</v>
      </c>
    </row>
    <row r="5219" spans="1:6">
      <c r="A5219" s="10" t="s">
        <v>79</v>
      </c>
      <c r="B5219">
        <v>2017</v>
      </c>
      <c r="C5219" s="7" t="s">
        <v>50</v>
      </c>
      <c r="D5219" s="4" t="s">
        <v>22</v>
      </c>
      <c r="E5219" s="5">
        <v>13</v>
      </c>
      <c r="F5219" s="6" t="s">
        <v>75</v>
      </c>
    </row>
    <row r="5220" spans="1:6">
      <c r="A5220" s="10" t="s">
        <v>79</v>
      </c>
      <c r="B5220">
        <v>2017</v>
      </c>
      <c r="C5220" s="7" t="s">
        <v>50</v>
      </c>
      <c r="D5220" s="4" t="s">
        <v>23</v>
      </c>
      <c r="E5220" s="6">
        <v>27</v>
      </c>
      <c r="F5220" s="6" t="s">
        <v>75</v>
      </c>
    </row>
    <row r="5221" spans="1:6">
      <c r="A5221" s="10" t="s">
        <v>79</v>
      </c>
      <c r="B5221">
        <v>2017</v>
      </c>
      <c r="C5221" s="7" t="s">
        <v>50</v>
      </c>
      <c r="D5221" s="4" t="s">
        <v>24</v>
      </c>
      <c r="E5221" s="5">
        <v>2</v>
      </c>
      <c r="F5221" s="6" t="s">
        <v>75</v>
      </c>
    </row>
    <row r="5222" spans="1:6">
      <c r="A5222" s="10" t="s">
        <v>79</v>
      </c>
      <c r="B5222">
        <v>2017</v>
      </c>
      <c r="C5222" s="7" t="s">
        <v>51</v>
      </c>
      <c r="D5222" s="4" t="s">
        <v>13</v>
      </c>
      <c r="E5222" s="5">
        <v>3</v>
      </c>
      <c r="F5222" s="6" t="s">
        <v>75</v>
      </c>
    </row>
    <row r="5223" spans="1:6">
      <c r="A5223" s="10" t="s">
        <v>79</v>
      </c>
      <c r="B5223">
        <v>2017</v>
      </c>
      <c r="C5223" s="7" t="s">
        <v>51</v>
      </c>
      <c r="D5223" s="4" t="s">
        <v>14</v>
      </c>
      <c r="E5223" s="6">
        <v>11</v>
      </c>
      <c r="F5223" s="6" t="s">
        <v>75</v>
      </c>
    </row>
    <row r="5224" spans="1:6">
      <c r="A5224" s="10" t="s">
        <v>79</v>
      </c>
      <c r="B5224">
        <v>2017</v>
      </c>
      <c r="C5224" s="7" t="s">
        <v>51</v>
      </c>
      <c r="D5224" s="4" t="s">
        <v>15</v>
      </c>
      <c r="E5224" s="5">
        <v>12</v>
      </c>
      <c r="F5224" s="6" t="s">
        <v>75</v>
      </c>
    </row>
    <row r="5225" spans="1:6">
      <c r="A5225" s="10" t="s">
        <v>79</v>
      </c>
      <c r="B5225">
        <v>2017</v>
      </c>
      <c r="C5225" s="7" t="s">
        <v>51</v>
      </c>
      <c r="D5225" s="4" t="s">
        <v>16</v>
      </c>
      <c r="E5225" s="6">
        <v>9</v>
      </c>
      <c r="F5225" s="6" t="s">
        <v>75</v>
      </c>
    </row>
    <row r="5226" spans="1:6">
      <c r="A5226" s="10" t="s">
        <v>79</v>
      </c>
      <c r="B5226">
        <v>2017</v>
      </c>
      <c r="C5226" s="7" t="s">
        <v>51</v>
      </c>
      <c r="D5226" s="4" t="s">
        <v>17</v>
      </c>
      <c r="E5226" s="5">
        <v>21</v>
      </c>
      <c r="F5226" s="6" t="s">
        <v>75</v>
      </c>
    </row>
    <row r="5227" spans="1:6">
      <c r="A5227" s="10" t="s">
        <v>79</v>
      </c>
      <c r="B5227">
        <v>2017</v>
      </c>
      <c r="C5227" s="7" t="s">
        <v>51</v>
      </c>
      <c r="D5227" s="4" t="s">
        <v>18</v>
      </c>
      <c r="E5227" s="6">
        <v>12</v>
      </c>
      <c r="F5227" s="6" t="s">
        <v>75</v>
      </c>
    </row>
    <row r="5228" spans="1:6">
      <c r="A5228" s="10" t="s">
        <v>79</v>
      </c>
      <c r="B5228">
        <v>2017</v>
      </c>
      <c r="C5228" s="7" t="s">
        <v>51</v>
      </c>
      <c r="D5228" s="4" t="s">
        <v>19</v>
      </c>
      <c r="E5228" s="5">
        <v>13</v>
      </c>
      <c r="F5228" s="6" t="s">
        <v>75</v>
      </c>
    </row>
    <row r="5229" spans="1:6">
      <c r="A5229" s="10" t="s">
        <v>79</v>
      </c>
      <c r="B5229">
        <v>2017</v>
      </c>
      <c r="C5229" s="7" t="s">
        <v>51</v>
      </c>
      <c r="D5229" s="4" t="s">
        <v>20</v>
      </c>
      <c r="E5229" s="6">
        <v>5</v>
      </c>
      <c r="F5229" s="6" t="s">
        <v>75</v>
      </c>
    </row>
    <row r="5230" spans="1:6">
      <c r="A5230" s="10" t="s">
        <v>79</v>
      </c>
      <c r="B5230">
        <v>2017</v>
      </c>
      <c r="C5230" s="7" t="s">
        <v>51</v>
      </c>
      <c r="D5230" s="4" t="s">
        <v>21</v>
      </c>
      <c r="E5230" s="5">
        <v>7</v>
      </c>
      <c r="F5230" s="6" t="s">
        <v>75</v>
      </c>
    </row>
    <row r="5231" spans="1:6">
      <c r="A5231" s="10" t="s">
        <v>79</v>
      </c>
      <c r="B5231">
        <v>2017</v>
      </c>
      <c r="C5231" s="7" t="s">
        <v>51</v>
      </c>
      <c r="D5231" s="4" t="s">
        <v>22</v>
      </c>
      <c r="E5231" s="6">
        <v>2</v>
      </c>
      <c r="F5231" s="6" t="s">
        <v>75</v>
      </c>
    </row>
    <row r="5232" spans="1:6">
      <c r="A5232" s="10" t="s">
        <v>79</v>
      </c>
      <c r="B5232">
        <v>2017</v>
      </c>
      <c r="C5232" s="7" t="s">
        <v>51</v>
      </c>
      <c r="D5232" s="4" t="s">
        <v>23</v>
      </c>
      <c r="E5232" s="5">
        <v>13</v>
      </c>
      <c r="F5232" s="6" t="s">
        <v>75</v>
      </c>
    </row>
    <row r="5233" spans="1:6">
      <c r="A5233" s="10" t="s">
        <v>79</v>
      </c>
      <c r="B5233">
        <v>2017</v>
      </c>
      <c r="C5233" s="7" t="s">
        <v>51</v>
      </c>
      <c r="D5233" s="4" t="s">
        <v>24</v>
      </c>
      <c r="E5233" s="6">
        <v>0</v>
      </c>
      <c r="F5233" s="6" t="s">
        <v>75</v>
      </c>
    </row>
    <row r="5234" spans="1:6">
      <c r="A5234" s="10" t="s">
        <v>79</v>
      </c>
      <c r="B5234">
        <v>2017</v>
      </c>
      <c r="C5234" s="7" t="s">
        <v>52</v>
      </c>
      <c r="D5234" s="4" t="s">
        <v>13</v>
      </c>
      <c r="E5234" s="6">
        <v>2</v>
      </c>
      <c r="F5234" s="6" t="s">
        <v>75</v>
      </c>
    </row>
    <row r="5235" spans="1:6">
      <c r="A5235" s="10" t="s">
        <v>79</v>
      </c>
      <c r="B5235">
        <v>2017</v>
      </c>
      <c r="C5235" s="7" t="s">
        <v>52</v>
      </c>
      <c r="D5235" s="4" t="s">
        <v>14</v>
      </c>
      <c r="E5235" s="5">
        <v>16</v>
      </c>
      <c r="F5235" s="6" t="s">
        <v>75</v>
      </c>
    </row>
    <row r="5236" spans="1:6">
      <c r="A5236" s="10" t="s">
        <v>79</v>
      </c>
      <c r="B5236">
        <v>2017</v>
      </c>
      <c r="C5236" s="7" t="s">
        <v>52</v>
      </c>
      <c r="D5236" s="4" t="s">
        <v>15</v>
      </c>
      <c r="E5236" s="6">
        <v>12</v>
      </c>
      <c r="F5236" s="6" t="s">
        <v>75</v>
      </c>
    </row>
    <row r="5237" spans="1:6">
      <c r="A5237" s="10" t="s">
        <v>79</v>
      </c>
      <c r="B5237">
        <v>2017</v>
      </c>
      <c r="C5237" s="7" t="s">
        <v>52</v>
      </c>
      <c r="D5237" s="4" t="s">
        <v>16</v>
      </c>
      <c r="E5237" s="5">
        <v>13</v>
      </c>
      <c r="F5237" s="6" t="s">
        <v>75</v>
      </c>
    </row>
    <row r="5238" spans="1:6">
      <c r="A5238" s="10" t="s">
        <v>79</v>
      </c>
      <c r="B5238">
        <v>2017</v>
      </c>
      <c r="C5238" s="7" t="s">
        <v>52</v>
      </c>
      <c r="D5238" s="4" t="s">
        <v>17</v>
      </c>
      <c r="E5238" s="6">
        <v>12</v>
      </c>
      <c r="F5238" s="6" t="s">
        <v>75</v>
      </c>
    </row>
    <row r="5239" spans="1:6">
      <c r="A5239" s="10" t="s">
        <v>79</v>
      </c>
      <c r="B5239">
        <v>2017</v>
      </c>
      <c r="C5239" s="7" t="s">
        <v>52</v>
      </c>
      <c r="D5239" s="4" t="s">
        <v>18</v>
      </c>
      <c r="E5239" s="5">
        <v>26</v>
      </c>
      <c r="F5239" s="6" t="s">
        <v>75</v>
      </c>
    </row>
    <row r="5240" spans="1:6">
      <c r="A5240" s="10" t="s">
        <v>79</v>
      </c>
      <c r="B5240">
        <v>2017</v>
      </c>
      <c r="C5240" s="7" t="s">
        <v>52</v>
      </c>
      <c r="D5240" s="4" t="s">
        <v>19</v>
      </c>
      <c r="E5240" s="6">
        <v>13</v>
      </c>
      <c r="F5240" s="6" t="s">
        <v>75</v>
      </c>
    </row>
    <row r="5241" spans="1:6">
      <c r="A5241" s="10" t="s">
        <v>79</v>
      </c>
      <c r="B5241">
        <v>2017</v>
      </c>
      <c r="C5241" s="7" t="s">
        <v>52</v>
      </c>
      <c r="D5241" s="4" t="s">
        <v>20</v>
      </c>
      <c r="E5241" s="5">
        <v>10</v>
      </c>
      <c r="F5241" s="6" t="s">
        <v>75</v>
      </c>
    </row>
    <row r="5242" spans="1:6">
      <c r="A5242" s="10" t="s">
        <v>79</v>
      </c>
      <c r="B5242">
        <v>2017</v>
      </c>
      <c r="C5242" s="7" t="s">
        <v>52</v>
      </c>
      <c r="D5242" s="4" t="s">
        <v>21</v>
      </c>
      <c r="E5242" s="6">
        <v>18</v>
      </c>
      <c r="F5242" s="6" t="s">
        <v>75</v>
      </c>
    </row>
    <row r="5243" spans="1:6">
      <c r="A5243" s="10" t="s">
        <v>79</v>
      </c>
      <c r="B5243">
        <v>2017</v>
      </c>
      <c r="C5243" s="7" t="s">
        <v>52</v>
      </c>
      <c r="D5243" s="4" t="s">
        <v>22</v>
      </c>
      <c r="E5243" s="5">
        <v>8</v>
      </c>
      <c r="F5243" s="6" t="s">
        <v>75</v>
      </c>
    </row>
    <row r="5244" spans="1:6">
      <c r="A5244" s="10" t="s">
        <v>79</v>
      </c>
      <c r="B5244">
        <v>2017</v>
      </c>
      <c r="C5244" s="7" t="s">
        <v>52</v>
      </c>
      <c r="D5244" s="4" t="s">
        <v>23</v>
      </c>
      <c r="E5244" s="6">
        <v>26</v>
      </c>
      <c r="F5244" s="6" t="s">
        <v>75</v>
      </c>
    </row>
    <row r="5245" spans="1:6">
      <c r="A5245" s="10" t="s">
        <v>79</v>
      </c>
      <c r="B5245">
        <v>2017</v>
      </c>
      <c r="C5245" s="7" t="s">
        <v>52</v>
      </c>
      <c r="D5245" s="4" t="s">
        <v>24</v>
      </c>
      <c r="E5245" s="5">
        <v>2</v>
      </c>
      <c r="F5245" s="6" t="s">
        <v>75</v>
      </c>
    </row>
    <row r="5246" spans="1:6">
      <c r="A5246" s="10" t="s">
        <v>79</v>
      </c>
      <c r="B5246">
        <v>2017</v>
      </c>
      <c r="C5246" s="7" t="s">
        <v>53</v>
      </c>
      <c r="D5246" s="4" t="s">
        <v>13</v>
      </c>
      <c r="E5246" s="5">
        <v>6</v>
      </c>
      <c r="F5246" s="6" t="s">
        <v>75</v>
      </c>
    </row>
    <row r="5247" spans="1:6">
      <c r="A5247" s="10" t="s">
        <v>79</v>
      </c>
      <c r="B5247">
        <v>2017</v>
      </c>
      <c r="C5247" s="7" t="s">
        <v>53</v>
      </c>
      <c r="D5247" s="4" t="s">
        <v>14</v>
      </c>
      <c r="E5247" s="6">
        <v>7</v>
      </c>
      <c r="F5247" s="6" t="s">
        <v>75</v>
      </c>
    </row>
    <row r="5248" spans="1:6">
      <c r="A5248" s="10" t="s">
        <v>79</v>
      </c>
      <c r="B5248">
        <v>2017</v>
      </c>
      <c r="C5248" s="7" t="s">
        <v>53</v>
      </c>
      <c r="D5248" s="4" t="s">
        <v>15</v>
      </c>
      <c r="E5248" s="5">
        <v>15</v>
      </c>
      <c r="F5248" s="6" t="s">
        <v>75</v>
      </c>
    </row>
    <row r="5249" spans="1:6">
      <c r="A5249" s="10" t="s">
        <v>79</v>
      </c>
      <c r="B5249">
        <v>2017</v>
      </c>
      <c r="C5249" s="7" t="s">
        <v>53</v>
      </c>
      <c r="D5249" s="4" t="s">
        <v>16</v>
      </c>
      <c r="E5249" s="6">
        <v>3</v>
      </c>
      <c r="F5249" s="6" t="s">
        <v>75</v>
      </c>
    </row>
    <row r="5250" spans="1:6">
      <c r="A5250" s="10" t="s">
        <v>79</v>
      </c>
      <c r="B5250">
        <v>2017</v>
      </c>
      <c r="C5250" s="7" t="s">
        <v>53</v>
      </c>
      <c r="D5250" s="4" t="s">
        <v>17</v>
      </c>
      <c r="E5250" s="5">
        <v>6</v>
      </c>
      <c r="F5250" s="6" t="s">
        <v>75</v>
      </c>
    </row>
    <row r="5251" spans="1:6">
      <c r="A5251" s="10" t="s">
        <v>79</v>
      </c>
      <c r="B5251">
        <v>2017</v>
      </c>
      <c r="C5251" s="7" t="s">
        <v>53</v>
      </c>
      <c r="D5251" s="4" t="s">
        <v>18</v>
      </c>
      <c r="E5251" s="6">
        <v>1</v>
      </c>
      <c r="F5251" s="6" t="s">
        <v>75</v>
      </c>
    </row>
    <row r="5252" spans="1:6">
      <c r="A5252" s="10" t="s">
        <v>79</v>
      </c>
      <c r="B5252">
        <v>2017</v>
      </c>
      <c r="C5252" s="7" t="s">
        <v>53</v>
      </c>
      <c r="D5252" s="4" t="s">
        <v>19</v>
      </c>
      <c r="E5252" s="5">
        <v>6</v>
      </c>
      <c r="F5252" s="6" t="s">
        <v>75</v>
      </c>
    </row>
    <row r="5253" spans="1:6">
      <c r="A5253" s="10" t="s">
        <v>79</v>
      </c>
      <c r="B5253">
        <v>2017</v>
      </c>
      <c r="C5253" s="7" t="s">
        <v>53</v>
      </c>
      <c r="D5253" s="4" t="s">
        <v>20</v>
      </c>
      <c r="E5253" s="6">
        <v>3</v>
      </c>
      <c r="F5253" s="6" t="s">
        <v>75</v>
      </c>
    </row>
    <row r="5254" spans="1:6">
      <c r="A5254" s="10" t="s">
        <v>79</v>
      </c>
      <c r="B5254">
        <v>2017</v>
      </c>
      <c r="C5254" s="7" t="s">
        <v>53</v>
      </c>
      <c r="D5254" s="4" t="s">
        <v>21</v>
      </c>
      <c r="E5254" s="5">
        <v>3</v>
      </c>
      <c r="F5254" s="6" t="s">
        <v>75</v>
      </c>
    </row>
    <row r="5255" spans="1:6">
      <c r="A5255" s="10" t="s">
        <v>79</v>
      </c>
      <c r="B5255">
        <v>2017</v>
      </c>
      <c r="C5255" s="7" t="s">
        <v>53</v>
      </c>
      <c r="D5255" s="4" t="s">
        <v>22</v>
      </c>
      <c r="E5255" s="6">
        <v>2</v>
      </c>
      <c r="F5255" s="6" t="s">
        <v>75</v>
      </c>
    </row>
    <row r="5256" spans="1:6">
      <c r="A5256" s="10" t="s">
        <v>79</v>
      </c>
      <c r="B5256">
        <v>2017</v>
      </c>
      <c r="C5256" s="7" t="s">
        <v>53</v>
      </c>
      <c r="D5256" s="4" t="s">
        <v>23</v>
      </c>
      <c r="E5256" s="5">
        <v>3</v>
      </c>
      <c r="F5256" s="6" t="s">
        <v>75</v>
      </c>
    </row>
    <row r="5257" spans="1:6">
      <c r="A5257" s="10" t="s">
        <v>79</v>
      </c>
      <c r="B5257">
        <v>2017</v>
      </c>
      <c r="C5257" s="7" t="s">
        <v>53</v>
      </c>
      <c r="D5257" s="4" t="s">
        <v>24</v>
      </c>
      <c r="E5257" s="6">
        <v>0</v>
      </c>
      <c r="F5257" s="6" t="s">
        <v>75</v>
      </c>
    </row>
    <row r="5258" spans="1:6">
      <c r="A5258" s="10" t="s">
        <v>79</v>
      </c>
      <c r="B5258">
        <v>2017</v>
      </c>
      <c r="C5258" s="7" t="s">
        <v>54</v>
      </c>
      <c r="D5258" s="4" t="s">
        <v>13</v>
      </c>
      <c r="E5258" s="6">
        <v>8</v>
      </c>
      <c r="F5258" s="6" t="s">
        <v>75</v>
      </c>
    </row>
    <row r="5259" spans="1:6">
      <c r="A5259" s="10" t="s">
        <v>79</v>
      </c>
      <c r="B5259">
        <v>2017</v>
      </c>
      <c r="C5259" s="7" t="s">
        <v>54</v>
      </c>
      <c r="D5259" s="4" t="s">
        <v>14</v>
      </c>
      <c r="E5259" s="5">
        <v>27</v>
      </c>
      <c r="F5259" s="6" t="s">
        <v>75</v>
      </c>
    </row>
    <row r="5260" spans="1:6">
      <c r="A5260" s="10" t="s">
        <v>79</v>
      </c>
      <c r="B5260">
        <v>2017</v>
      </c>
      <c r="C5260" s="7" t="s">
        <v>54</v>
      </c>
      <c r="D5260" s="4" t="s">
        <v>15</v>
      </c>
      <c r="E5260" s="6">
        <v>31</v>
      </c>
      <c r="F5260" s="6" t="s">
        <v>75</v>
      </c>
    </row>
    <row r="5261" spans="1:6">
      <c r="A5261" s="10" t="s">
        <v>79</v>
      </c>
      <c r="B5261">
        <v>2017</v>
      </c>
      <c r="C5261" s="7" t="s">
        <v>54</v>
      </c>
      <c r="D5261" s="4" t="s">
        <v>16</v>
      </c>
      <c r="E5261" s="5">
        <v>28</v>
      </c>
      <c r="F5261" s="6" t="s">
        <v>75</v>
      </c>
    </row>
    <row r="5262" spans="1:6">
      <c r="A5262" s="10" t="s">
        <v>79</v>
      </c>
      <c r="B5262">
        <v>2017</v>
      </c>
      <c r="C5262" s="7" t="s">
        <v>54</v>
      </c>
      <c r="D5262" s="4" t="s">
        <v>17</v>
      </c>
      <c r="E5262" s="6">
        <v>13</v>
      </c>
      <c r="F5262" s="6" t="s">
        <v>75</v>
      </c>
    </row>
    <row r="5263" spans="1:6">
      <c r="A5263" s="10" t="s">
        <v>79</v>
      </c>
      <c r="B5263">
        <v>2017</v>
      </c>
      <c r="C5263" s="7" t="s">
        <v>54</v>
      </c>
      <c r="D5263" s="4" t="s">
        <v>18</v>
      </c>
      <c r="E5263" s="5">
        <v>13</v>
      </c>
      <c r="F5263" s="6" t="s">
        <v>75</v>
      </c>
    </row>
    <row r="5264" spans="1:6">
      <c r="A5264" s="10" t="s">
        <v>79</v>
      </c>
      <c r="B5264">
        <v>2017</v>
      </c>
      <c r="C5264" s="7" t="s">
        <v>54</v>
      </c>
      <c r="D5264" s="4" t="s">
        <v>19</v>
      </c>
      <c r="E5264" s="6">
        <v>16</v>
      </c>
      <c r="F5264" s="6" t="s">
        <v>75</v>
      </c>
    </row>
    <row r="5265" spans="1:6">
      <c r="A5265" s="10" t="s">
        <v>79</v>
      </c>
      <c r="B5265">
        <v>2017</v>
      </c>
      <c r="C5265" s="7" t="s">
        <v>54</v>
      </c>
      <c r="D5265" s="4" t="s">
        <v>20</v>
      </c>
      <c r="E5265" s="5">
        <v>20</v>
      </c>
      <c r="F5265" s="6" t="s">
        <v>75</v>
      </c>
    </row>
    <row r="5266" spans="1:6">
      <c r="A5266" s="10" t="s">
        <v>79</v>
      </c>
      <c r="B5266">
        <v>2017</v>
      </c>
      <c r="C5266" s="7" t="s">
        <v>54</v>
      </c>
      <c r="D5266" s="4" t="s">
        <v>21</v>
      </c>
      <c r="E5266" s="6">
        <v>14</v>
      </c>
      <c r="F5266" s="6" t="s">
        <v>75</v>
      </c>
    </row>
    <row r="5267" spans="1:6">
      <c r="A5267" s="10" t="s">
        <v>79</v>
      </c>
      <c r="B5267">
        <v>2017</v>
      </c>
      <c r="C5267" s="7" t="s">
        <v>54</v>
      </c>
      <c r="D5267" s="4" t="s">
        <v>22</v>
      </c>
      <c r="E5267" s="5">
        <v>14</v>
      </c>
      <c r="F5267" s="6" t="s">
        <v>75</v>
      </c>
    </row>
    <row r="5268" spans="1:6">
      <c r="A5268" s="10" t="s">
        <v>79</v>
      </c>
      <c r="B5268">
        <v>2017</v>
      </c>
      <c r="C5268" s="7" t="s">
        <v>54</v>
      </c>
      <c r="D5268" s="4" t="s">
        <v>23</v>
      </c>
      <c r="E5268" s="6">
        <v>33</v>
      </c>
      <c r="F5268" s="6" t="s">
        <v>75</v>
      </c>
    </row>
    <row r="5269" spans="1:6">
      <c r="A5269" s="10" t="s">
        <v>79</v>
      </c>
      <c r="B5269">
        <v>2017</v>
      </c>
      <c r="C5269" s="7" t="s">
        <v>54</v>
      </c>
      <c r="D5269" s="4" t="s">
        <v>24</v>
      </c>
      <c r="E5269" s="5">
        <v>0</v>
      </c>
      <c r="F5269" s="6" t="s">
        <v>75</v>
      </c>
    </row>
    <row r="5270" spans="1:6">
      <c r="A5270" s="10" t="s">
        <v>79</v>
      </c>
      <c r="B5270">
        <v>2017</v>
      </c>
      <c r="C5270" s="7" t="s">
        <v>55</v>
      </c>
      <c r="D5270" s="4" t="s">
        <v>13</v>
      </c>
      <c r="E5270" s="5">
        <v>0</v>
      </c>
      <c r="F5270" s="6" t="s">
        <v>75</v>
      </c>
    </row>
    <row r="5271" spans="1:6">
      <c r="A5271" s="10" t="s">
        <v>79</v>
      </c>
      <c r="B5271">
        <v>2017</v>
      </c>
      <c r="C5271" s="7" t="s">
        <v>55</v>
      </c>
      <c r="D5271" s="4" t="s">
        <v>14</v>
      </c>
      <c r="E5271" s="6">
        <v>9</v>
      </c>
      <c r="F5271" s="6" t="s">
        <v>75</v>
      </c>
    </row>
    <row r="5272" spans="1:6">
      <c r="A5272" s="10" t="s">
        <v>79</v>
      </c>
      <c r="B5272">
        <v>2017</v>
      </c>
      <c r="C5272" s="7" t="s">
        <v>55</v>
      </c>
      <c r="D5272" s="4" t="s">
        <v>15</v>
      </c>
      <c r="E5272" s="5">
        <v>25</v>
      </c>
      <c r="F5272" s="6" t="s">
        <v>75</v>
      </c>
    </row>
    <row r="5273" spans="1:6">
      <c r="A5273" s="10" t="s">
        <v>79</v>
      </c>
      <c r="B5273">
        <v>2017</v>
      </c>
      <c r="C5273" s="7" t="s">
        <v>55</v>
      </c>
      <c r="D5273" s="4" t="s">
        <v>16</v>
      </c>
      <c r="E5273" s="6">
        <v>34</v>
      </c>
      <c r="F5273" s="6" t="s">
        <v>75</v>
      </c>
    </row>
    <row r="5274" spans="1:6">
      <c r="A5274" s="10" t="s">
        <v>79</v>
      </c>
      <c r="B5274">
        <v>2017</v>
      </c>
      <c r="C5274" s="7" t="s">
        <v>55</v>
      </c>
      <c r="D5274" s="4" t="s">
        <v>17</v>
      </c>
      <c r="E5274" s="5">
        <v>23</v>
      </c>
      <c r="F5274" s="6" t="s">
        <v>75</v>
      </c>
    </row>
    <row r="5275" spans="1:6">
      <c r="A5275" s="10" t="s">
        <v>79</v>
      </c>
      <c r="B5275">
        <v>2017</v>
      </c>
      <c r="C5275" s="7" t="s">
        <v>55</v>
      </c>
      <c r="D5275" s="4" t="s">
        <v>18</v>
      </c>
      <c r="E5275" s="6">
        <v>25</v>
      </c>
      <c r="F5275" s="6" t="s">
        <v>75</v>
      </c>
    </row>
    <row r="5276" spans="1:6">
      <c r="A5276" s="10" t="s">
        <v>79</v>
      </c>
      <c r="B5276">
        <v>2017</v>
      </c>
      <c r="C5276" s="7" t="s">
        <v>55</v>
      </c>
      <c r="D5276" s="4" t="s">
        <v>19</v>
      </c>
      <c r="E5276" s="5">
        <v>20</v>
      </c>
      <c r="F5276" s="6" t="s">
        <v>75</v>
      </c>
    </row>
    <row r="5277" spans="1:6">
      <c r="A5277" s="10" t="s">
        <v>79</v>
      </c>
      <c r="B5277">
        <v>2017</v>
      </c>
      <c r="C5277" s="7" t="s">
        <v>55</v>
      </c>
      <c r="D5277" s="4" t="s">
        <v>20</v>
      </c>
      <c r="E5277" s="6">
        <v>13</v>
      </c>
      <c r="F5277" s="6" t="s">
        <v>75</v>
      </c>
    </row>
    <row r="5278" spans="1:6">
      <c r="A5278" s="10" t="s">
        <v>79</v>
      </c>
      <c r="B5278">
        <v>2017</v>
      </c>
      <c r="C5278" s="7" t="s">
        <v>55</v>
      </c>
      <c r="D5278" s="4" t="s">
        <v>21</v>
      </c>
      <c r="E5278" s="5">
        <v>10</v>
      </c>
      <c r="F5278" s="6" t="s">
        <v>75</v>
      </c>
    </row>
    <row r="5279" spans="1:6">
      <c r="A5279" s="10" t="s">
        <v>79</v>
      </c>
      <c r="B5279">
        <v>2017</v>
      </c>
      <c r="C5279" s="7" t="s">
        <v>55</v>
      </c>
      <c r="D5279" s="4" t="s">
        <v>22</v>
      </c>
      <c r="E5279" s="6">
        <v>9</v>
      </c>
      <c r="F5279" s="6" t="s">
        <v>75</v>
      </c>
    </row>
    <row r="5280" spans="1:6">
      <c r="A5280" s="10" t="s">
        <v>79</v>
      </c>
      <c r="B5280">
        <v>2017</v>
      </c>
      <c r="C5280" s="7" t="s">
        <v>55</v>
      </c>
      <c r="D5280" s="4" t="s">
        <v>23</v>
      </c>
      <c r="E5280" s="5">
        <v>23</v>
      </c>
      <c r="F5280" s="6" t="s">
        <v>75</v>
      </c>
    </row>
    <row r="5281" spans="1:6">
      <c r="A5281" s="10" t="s">
        <v>79</v>
      </c>
      <c r="B5281">
        <v>2017</v>
      </c>
      <c r="C5281" s="7" t="s">
        <v>55</v>
      </c>
      <c r="D5281" s="4" t="s">
        <v>24</v>
      </c>
      <c r="E5281" s="6">
        <v>0</v>
      </c>
      <c r="F5281" s="6" t="s">
        <v>75</v>
      </c>
    </row>
    <row r="5282" spans="1:6">
      <c r="A5282" s="10" t="s">
        <v>79</v>
      </c>
      <c r="B5282">
        <v>2017</v>
      </c>
      <c r="C5282" s="7" t="s">
        <v>56</v>
      </c>
      <c r="D5282" s="4" t="s">
        <v>13</v>
      </c>
      <c r="E5282" s="6">
        <v>3</v>
      </c>
      <c r="F5282" s="6" t="s">
        <v>75</v>
      </c>
    </row>
    <row r="5283" spans="1:6">
      <c r="A5283" s="10" t="s">
        <v>79</v>
      </c>
      <c r="B5283">
        <v>2017</v>
      </c>
      <c r="C5283" s="7" t="s">
        <v>56</v>
      </c>
      <c r="D5283" s="4" t="s">
        <v>14</v>
      </c>
      <c r="E5283" s="5">
        <v>15</v>
      </c>
      <c r="F5283" s="6" t="s">
        <v>75</v>
      </c>
    </row>
    <row r="5284" spans="1:6">
      <c r="A5284" s="10" t="s">
        <v>79</v>
      </c>
      <c r="B5284">
        <v>2017</v>
      </c>
      <c r="C5284" s="7" t="s">
        <v>56</v>
      </c>
      <c r="D5284" s="4" t="s">
        <v>15</v>
      </c>
      <c r="E5284" s="6">
        <v>25</v>
      </c>
      <c r="F5284" s="6" t="s">
        <v>75</v>
      </c>
    </row>
    <row r="5285" spans="1:6">
      <c r="A5285" s="10" t="s">
        <v>79</v>
      </c>
      <c r="B5285">
        <v>2017</v>
      </c>
      <c r="C5285" s="7" t="s">
        <v>56</v>
      </c>
      <c r="D5285" s="4" t="s">
        <v>16</v>
      </c>
      <c r="E5285" s="5">
        <v>12</v>
      </c>
      <c r="F5285" s="6" t="s">
        <v>75</v>
      </c>
    </row>
    <row r="5286" spans="1:6">
      <c r="A5286" s="10" t="s">
        <v>79</v>
      </c>
      <c r="B5286">
        <v>2017</v>
      </c>
      <c r="C5286" s="7" t="s">
        <v>56</v>
      </c>
      <c r="D5286" s="4" t="s">
        <v>17</v>
      </c>
      <c r="E5286" s="6">
        <v>7</v>
      </c>
      <c r="F5286" s="6" t="s">
        <v>75</v>
      </c>
    </row>
    <row r="5287" spans="1:6">
      <c r="A5287" s="10" t="s">
        <v>79</v>
      </c>
      <c r="B5287">
        <v>2017</v>
      </c>
      <c r="C5287" s="7" t="s">
        <v>56</v>
      </c>
      <c r="D5287" s="4" t="s">
        <v>18</v>
      </c>
      <c r="E5287" s="5">
        <v>13</v>
      </c>
      <c r="F5287" s="6" t="s">
        <v>75</v>
      </c>
    </row>
    <row r="5288" spans="1:6">
      <c r="A5288" s="10" t="s">
        <v>79</v>
      </c>
      <c r="B5288">
        <v>2017</v>
      </c>
      <c r="C5288" s="7" t="s">
        <v>56</v>
      </c>
      <c r="D5288" s="4" t="s">
        <v>19</v>
      </c>
      <c r="E5288" s="6">
        <v>6</v>
      </c>
      <c r="F5288" s="6" t="s">
        <v>75</v>
      </c>
    </row>
    <row r="5289" spans="1:6">
      <c r="A5289" s="10" t="s">
        <v>79</v>
      </c>
      <c r="B5289">
        <v>2017</v>
      </c>
      <c r="C5289" s="7" t="s">
        <v>56</v>
      </c>
      <c r="D5289" s="4" t="s">
        <v>20</v>
      </c>
      <c r="E5289" s="5">
        <v>4</v>
      </c>
      <c r="F5289" s="6" t="s">
        <v>75</v>
      </c>
    </row>
    <row r="5290" spans="1:6">
      <c r="A5290" s="10" t="s">
        <v>79</v>
      </c>
      <c r="B5290">
        <v>2017</v>
      </c>
      <c r="C5290" s="7" t="s">
        <v>56</v>
      </c>
      <c r="D5290" s="4" t="s">
        <v>21</v>
      </c>
      <c r="E5290" s="6">
        <v>6</v>
      </c>
      <c r="F5290" s="6" t="s">
        <v>75</v>
      </c>
    </row>
    <row r="5291" spans="1:6">
      <c r="A5291" s="10" t="s">
        <v>79</v>
      </c>
      <c r="B5291">
        <v>2017</v>
      </c>
      <c r="C5291" s="7" t="s">
        <v>56</v>
      </c>
      <c r="D5291" s="4" t="s">
        <v>22</v>
      </c>
      <c r="E5291" s="5">
        <v>3</v>
      </c>
      <c r="F5291" s="6" t="s">
        <v>75</v>
      </c>
    </row>
    <row r="5292" spans="1:6">
      <c r="A5292" s="10" t="s">
        <v>79</v>
      </c>
      <c r="B5292">
        <v>2017</v>
      </c>
      <c r="C5292" s="7" t="s">
        <v>56</v>
      </c>
      <c r="D5292" s="4" t="s">
        <v>23</v>
      </c>
      <c r="E5292" s="6">
        <v>15</v>
      </c>
      <c r="F5292" s="6" t="s">
        <v>75</v>
      </c>
    </row>
    <row r="5293" spans="1:6">
      <c r="A5293" s="10" t="s">
        <v>79</v>
      </c>
      <c r="B5293">
        <v>2017</v>
      </c>
      <c r="C5293" s="7" t="s">
        <v>56</v>
      </c>
      <c r="D5293" s="4" t="s">
        <v>24</v>
      </c>
      <c r="E5293" s="5">
        <v>0</v>
      </c>
      <c r="F5293" s="6" t="s">
        <v>75</v>
      </c>
    </row>
    <row r="5294" spans="1:6">
      <c r="A5294" s="10" t="s">
        <v>79</v>
      </c>
      <c r="B5294">
        <v>2017</v>
      </c>
      <c r="C5294" s="7" t="s">
        <v>57</v>
      </c>
      <c r="D5294" s="4" t="s">
        <v>13</v>
      </c>
      <c r="E5294" s="5">
        <v>0</v>
      </c>
      <c r="F5294" s="6" t="s">
        <v>75</v>
      </c>
    </row>
    <row r="5295" spans="1:6">
      <c r="A5295" s="10" t="s">
        <v>79</v>
      </c>
      <c r="B5295">
        <v>2017</v>
      </c>
      <c r="C5295" s="7" t="s">
        <v>57</v>
      </c>
      <c r="D5295" s="4" t="s">
        <v>14</v>
      </c>
      <c r="E5295" s="6">
        <v>0</v>
      </c>
      <c r="F5295" s="6" t="s">
        <v>75</v>
      </c>
    </row>
    <row r="5296" spans="1:6">
      <c r="A5296" s="10" t="s">
        <v>79</v>
      </c>
      <c r="B5296">
        <v>2017</v>
      </c>
      <c r="C5296" s="7" t="s">
        <v>57</v>
      </c>
      <c r="D5296" s="4" t="s">
        <v>15</v>
      </c>
      <c r="E5296" s="5">
        <v>2</v>
      </c>
      <c r="F5296" s="6" t="s">
        <v>75</v>
      </c>
    </row>
    <row r="5297" spans="1:6">
      <c r="A5297" s="10" t="s">
        <v>79</v>
      </c>
      <c r="B5297">
        <v>2017</v>
      </c>
      <c r="C5297" s="7" t="s">
        <v>57</v>
      </c>
      <c r="D5297" s="4" t="s">
        <v>16</v>
      </c>
      <c r="E5297" s="6">
        <v>2</v>
      </c>
      <c r="F5297" s="6" t="s">
        <v>75</v>
      </c>
    </row>
    <row r="5298" spans="1:6">
      <c r="A5298" s="10" t="s">
        <v>79</v>
      </c>
      <c r="B5298">
        <v>2017</v>
      </c>
      <c r="C5298" s="7" t="s">
        <v>57</v>
      </c>
      <c r="D5298" s="4" t="s">
        <v>17</v>
      </c>
      <c r="E5298" s="5">
        <v>1</v>
      </c>
      <c r="F5298" s="6" t="s">
        <v>75</v>
      </c>
    </row>
    <row r="5299" spans="1:6">
      <c r="A5299" s="10" t="s">
        <v>79</v>
      </c>
      <c r="B5299">
        <v>2017</v>
      </c>
      <c r="C5299" s="7" t="s">
        <v>57</v>
      </c>
      <c r="D5299" s="4" t="s">
        <v>18</v>
      </c>
      <c r="E5299" s="6">
        <v>2</v>
      </c>
      <c r="F5299" s="6" t="s">
        <v>75</v>
      </c>
    </row>
    <row r="5300" spans="1:6">
      <c r="A5300" s="10" t="s">
        <v>79</v>
      </c>
      <c r="B5300">
        <v>2017</v>
      </c>
      <c r="C5300" s="7" t="s">
        <v>57</v>
      </c>
      <c r="D5300" s="4" t="s">
        <v>19</v>
      </c>
      <c r="E5300" s="5">
        <v>1</v>
      </c>
      <c r="F5300" s="6" t="s">
        <v>75</v>
      </c>
    </row>
    <row r="5301" spans="1:6">
      <c r="A5301" s="10" t="s">
        <v>79</v>
      </c>
      <c r="B5301">
        <v>2017</v>
      </c>
      <c r="C5301" s="7" t="s">
        <v>57</v>
      </c>
      <c r="D5301" s="4" t="s">
        <v>20</v>
      </c>
      <c r="E5301" s="6">
        <v>0</v>
      </c>
      <c r="F5301" s="6" t="s">
        <v>75</v>
      </c>
    </row>
    <row r="5302" spans="1:6">
      <c r="A5302" s="10" t="s">
        <v>79</v>
      </c>
      <c r="B5302">
        <v>2017</v>
      </c>
      <c r="C5302" s="7" t="s">
        <v>57</v>
      </c>
      <c r="D5302" s="4" t="s">
        <v>21</v>
      </c>
      <c r="E5302" s="5">
        <v>3</v>
      </c>
      <c r="F5302" s="6" t="s">
        <v>75</v>
      </c>
    </row>
    <row r="5303" spans="1:6">
      <c r="A5303" s="10" t="s">
        <v>79</v>
      </c>
      <c r="B5303">
        <v>2017</v>
      </c>
      <c r="C5303" s="7" t="s">
        <v>57</v>
      </c>
      <c r="D5303" s="4" t="s">
        <v>22</v>
      </c>
      <c r="E5303" s="6">
        <v>1</v>
      </c>
      <c r="F5303" s="6" t="s">
        <v>75</v>
      </c>
    </row>
    <row r="5304" spans="1:6">
      <c r="A5304" s="10" t="s">
        <v>79</v>
      </c>
      <c r="B5304">
        <v>2017</v>
      </c>
      <c r="C5304" s="7" t="s">
        <v>57</v>
      </c>
      <c r="D5304" s="4" t="s">
        <v>23</v>
      </c>
      <c r="E5304" s="5">
        <v>1</v>
      </c>
      <c r="F5304" s="6" t="s">
        <v>75</v>
      </c>
    </row>
    <row r="5305" spans="1:6">
      <c r="A5305" s="10" t="s">
        <v>79</v>
      </c>
      <c r="B5305">
        <v>2017</v>
      </c>
      <c r="C5305" s="7" t="s">
        <v>57</v>
      </c>
      <c r="D5305" s="4" t="s">
        <v>24</v>
      </c>
      <c r="E5305" s="6">
        <v>0</v>
      </c>
      <c r="F5305" s="6" t="s">
        <v>75</v>
      </c>
    </row>
    <row r="5306" spans="1:6">
      <c r="A5306" s="10" t="s">
        <v>79</v>
      </c>
      <c r="B5306">
        <v>2017</v>
      </c>
      <c r="C5306" s="9" t="s">
        <v>67</v>
      </c>
      <c r="D5306" s="4" t="s">
        <v>13</v>
      </c>
      <c r="E5306" s="6">
        <v>115</v>
      </c>
      <c r="F5306" s="6" t="s">
        <v>11</v>
      </c>
    </row>
    <row r="5307" spans="1:6">
      <c r="A5307" s="10" t="s">
        <v>79</v>
      </c>
      <c r="B5307">
        <v>2017</v>
      </c>
      <c r="C5307" s="9" t="s">
        <v>67</v>
      </c>
      <c r="D5307" s="4" t="s">
        <v>14</v>
      </c>
      <c r="E5307" s="5">
        <v>571</v>
      </c>
      <c r="F5307" s="6" t="s">
        <v>11</v>
      </c>
    </row>
    <row r="5308" spans="1:6">
      <c r="A5308" s="10" t="s">
        <v>79</v>
      </c>
      <c r="B5308">
        <v>2017</v>
      </c>
      <c r="C5308" s="9" t="s">
        <v>67</v>
      </c>
      <c r="D5308" s="4" t="s">
        <v>15</v>
      </c>
      <c r="E5308" s="6">
        <v>840</v>
      </c>
      <c r="F5308" s="6" t="s">
        <v>11</v>
      </c>
    </row>
    <row r="5309" spans="1:6">
      <c r="A5309" s="10" t="s">
        <v>79</v>
      </c>
      <c r="B5309">
        <v>2017</v>
      </c>
      <c r="C5309" s="9" t="s">
        <v>67</v>
      </c>
      <c r="D5309" s="4" t="s">
        <v>16</v>
      </c>
      <c r="E5309" s="5">
        <v>711</v>
      </c>
      <c r="F5309" s="6" t="s">
        <v>11</v>
      </c>
    </row>
    <row r="5310" spans="1:6">
      <c r="A5310" s="10" t="s">
        <v>79</v>
      </c>
      <c r="B5310">
        <v>2017</v>
      </c>
      <c r="C5310" s="9" t="s">
        <v>67</v>
      </c>
      <c r="D5310" s="4" t="s">
        <v>17</v>
      </c>
      <c r="E5310" s="6">
        <v>640</v>
      </c>
      <c r="F5310" s="6" t="s">
        <v>11</v>
      </c>
    </row>
    <row r="5311" spans="1:6">
      <c r="A5311" s="10" t="s">
        <v>79</v>
      </c>
      <c r="B5311">
        <v>2017</v>
      </c>
      <c r="C5311" s="9" t="s">
        <v>67</v>
      </c>
      <c r="D5311" s="4" t="s">
        <v>18</v>
      </c>
      <c r="E5311" s="5">
        <v>535</v>
      </c>
      <c r="F5311" s="6" t="s">
        <v>11</v>
      </c>
    </row>
    <row r="5312" spans="1:6">
      <c r="A5312" s="10" t="s">
        <v>79</v>
      </c>
      <c r="B5312">
        <v>2017</v>
      </c>
      <c r="C5312" s="9" t="s">
        <v>67</v>
      </c>
      <c r="D5312" s="4" t="s">
        <v>19</v>
      </c>
      <c r="E5312" s="6">
        <v>447</v>
      </c>
      <c r="F5312" s="6" t="s">
        <v>11</v>
      </c>
    </row>
    <row r="5313" spans="1:6">
      <c r="A5313" s="10" t="s">
        <v>79</v>
      </c>
      <c r="B5313">
        <v>2017</v>
      </c>
      <c r="C5313" s="9" t="s">
        <v>67</v>
      </c>
      <c r="D5313" s="4" t="s">
        <v>20</v>
      </c>
      <c r="E5313" s="5">
        <v>365</v>
      </c>
      <c r="F5313" s="6" t="s">
        <v>11</v>
      </c>
    </row>
    <row r="5314" spans="1:6">
      <c r="A5314" s="10" t="s">
        <v>79</v>
      </c>
      <c r="B5314">
        <v>2017</v>
      </c>
      <c r="C5314" s="9" t="s">
        <v>67</v>
      </c>
      <c r="D5314" s="4" t="s">
        <v>21</v>
      </c>
      <c r="E5314" s="6">
        <v>301</v>
      </c>
      <c r="F5314" s="6" t="s">
        <v>11</v>
      </c>
    </row>
    <row r="5315" spans="1:6">
      <c r="A5315" s="10" t="s">
        <v>79</v>
      </c>
      <c r="B5315">
        <v>2017</v>
      </c>
      <c r="C5315" s="9" t="s">
        <v>67</v>
      </c>
      <c r="D5315" s="4" t="s">
        <v>22</v>
      </c>
      <c r="E5315" s="5">
        <v>204</v>
      </c>
      <c r="F5315" s="6" t="s">
        <v>11</v>
      </c>
    </row>
    <row r="5316" spans="1:6">
      <c r="A5316" s="10" t="s">
        <v>79</v>
      </c>
      <c r="B5316">
        <v>2017</v>
      </c>
      <c r="C5316" s="9" t="s">
        <v>67</v>
      </c>
      <c r="D5316" s="4" t="s">
        <v>23</v>
      </c>
      <c r="E5316" s="6">
        <v>534</v>
      </c>
      <c r="F5316" s="6" t="s">
        <v>11</v>
      </c>
    </row>
    <row r="5317" spans="1:6">
      <c r="A5317" s="10" t="s">
        <v>79</v>
      </c>
      <c r="B5317">
        <v>2017</v>
      </c>
      <c r="C5317" s="9" t="s">
        <v>67</v>
      </c>
      <c r="D5317" s="4" t="s">
        <v>24</v>
      </c>
      <c r="E5317" s="5">
        <v>60</v>
      </c>
      <c r="F5317" s="6" t="s">
        <v>11</v>
      </c>
    </row>
    <row r="5318" spans="1:6">
      <c r="A5318" s="10" t="s">
        <v>79</v>
      </c>
      <c r="B5318">
        <v>2017</v>
      </c>
      <c r="C5318" s="7" t="s">
        <v>25</v>
      </c>
      <c r="D5318" s="4" t="s">
        <v>13</v>
      </c>
      <c r="E5318" s="5">
        <v>3</v>
      </c>
      <c r="F5318" s="6" t="s">
        <v>11</v>
      </c>
    </row>
    <row r="5319" spans="1:6">
      <c r="A5319" s="10" t="s">
        <v>79</v>
      </c>
      <c r="B5319">
        <v>2017</v>
      </c>
      <c r="C5319" s="7" t="s">
        <v>25</v>
      </c>
      <c r="D5319" s="4" t="s">
        <v>14</v>
      </c>
      <c r="E5319" s="6">
        <v>11</v>
      </c>
      <c r="F5319" s="6" t="s">
        <v>11</v>
      </c>
    </row>
    <row r="5320" spans="1:6">
      <c r="A5320" s="10" t="s">
        <v>79</v>
      </c>
      <c r="B5320">
        <v>2017</v>
      </c>
      <c r="C5320" s="7" t="s">
        <v>25</v>
      </c>
      <c r="D5320" s="4" t="s">
        <v>15</v>
      </c>
      <c r="E5320" s="5">
        <v>18</v>
      </c>
      <c r="F5320" s="6" t="s">
        <v>11</v>
      </c>
    </row>
    <row r="5321" spans="1:6">
      <c r="A5321" s="10" t="s">
        <v>79</v>
      </c>
      <c r="B5321">
        <v>2017</v>
      </c>
      <c r="C5321" s="7" t="s">
        <v>25</v>
      </c>
      <c r="D5321" s="4" t="s">
        <v>16</v>
      </c>
      <c r="E5321" s="6">
        <v>20</v>
      </c>
      <c r="F5321" s="6" t="s">
        <v>11</v>
      </c>
    </row>
    <row r="5322" spans="1:6">
      <c r="A5322" s="10" t="s">
        <v>79</v>
      </c>
      <c r="B5322">
        <v>2017</v>
      </c>
      <c r="C5322" s="7" t="s">
        <v>25</v>
      </c>
      <c r="D5322" s="4" t="s">
        <v>17</v>
      </c>
      <c r="E5322" s="5">
        <v>15</v>
      </c>
      <c r="F5322" s="6" t="s">
        <v>11</v>
      </c>
    </row>
    <row r="5323" spans="1:6">
      <c r="A5323" s="10" t="s">
        <v>79</v>
      </c>
      <c r="B5323">
        <v>2017</v>
      </c>
      <c r="C5323" s="7" t="s">
        <v>25</v>
      </c>
      <c r="D5323" s="4" t="s">
        <v>18</v>
      </c>
      <c r="E5323" s="6">
        <v>13</v>
      </c>
      <c r="F5323" s="6" t="s">
        <v>11</v>
      </c>
    </row>
    <row r="5324" spans="1:6">
      <c r="A5324" s="10" t="s">
        <v>79</v>
      </c>
      <c r="B5324">
        <v>2017</v>
      </c>
      <c r="C5324" s="7" t="s">
        <v>25</v>
      </c>
      <c r="D5324" s="4" t="s">
        <v>19</v>
      </c>
      <c r="E5324" s="5">
        <v>7</v>
      </c>
      <c r="F5324" s="6" t="s">
        <v>11</v>
      </c>
    </row>
    <row r="5325" spans="1:6">
      <c r="A5325" s="10" t="s">
        <v>79</v>
      </c>
      <c r="B5325">
        <v>2017</v>
      </c>
      <c r="C5325" s="7" t="s">
        <v>25</v>
      </c>
      <c r="D5325" s="4" t="s">
        <v>20</v>
      </c>
      <c r="E5325" s="6">
        <v>6</v>
      </c>
      <c r="F5325" s="6" t="s">
        <v>11</v>
      </c>
    </row>
    <row r="5326" spans="1:6">
      <c r="A5326" s="10" t="s">
        <v>79</v>
      </c>
      <c r="B5326">
        <v>2017</v>
      </c>
      <c r="C5326" s="7" t="s">
        <v>25</v>
      </c>
      <c r="D5326" s="4" t="s">
        <v>21</v>
      </c>
      <c r="E5326" s="5">
        <v>6</v>
      </c>
      <c r="F5326" s="6" t="s">
        <v>11</v>
      </c>
    </row>
    <row r="5327" spans="1:6">
      <c r="A5327" s="10" t="s">
        <v>79</v>
      </c>
      <c r="B5327">
        <v>2017</v>
      </c>
      <c r="C5327" s="7" t="s">
        <v>25</v>
      </c>
      <c r="D5327" s="4" t="s">
        <v>22</v>
      </c>
      <c r="E5327" s="6">
        <v>4</v>
      </c>
      <c r="F5327" s="6" t="s">
        <v>11</v>
      </c>
    </row>
    <row r="5328" spans="1:6">
      <c r="A5328" s="10" t="s">
        <v>79</v>
      </c>
      <c r="B5328">
        <v>2017</v>
      </c>
      <c r="C5328" s="7" t="s">
        <v>25</v>
      </c>
      <c r="D5328" s="4" t="s">
        <v>23</v>
      </c>
      <c r="E5328" s="5">
        <v>12</v>
      </c>
      <c r="F5328" s="6" t="s">
        <v>11</v>
      </c>
    </row>
    <row r="5329" spans="1:6">
      <c r="A5329" s="10" t="s">
        <v>79</v>
      </c>
      <c r="B5329">
        <v>2017</v>
      </c>
      <c r="C5329" s="7" t="s">
        <v>25</v>
      </c>
      <c r="D5329" s="4" t="s">
        <v>24</v>
      </c>
      <c r="E5329" s="6">
        <v>0</v>
      </c>
      <c r="F5329" s="6" t="s">
        <v>11</v>
      </c>
    </row>
    <row r="5330" spans="1:6">
      <c r="A5330" s="10" t="s">
        <v>79</v>
      </c>
      <c r="B5330">
        <v>2017</v>
      </c>
      <c r="C5330" s="7" t="s">
        <v>26</v>
      </c>
      <c r="D5330" s="4" t="s">
        <v>13</v>
      </c>
      <c r="E5330" s="6">
        <v>0</v>
      </c>
      <c r="F5330" s="6" t="s">
        <v>11</v>
      </c>
    </row>
    <row r="5331" spans="1:6">
      <c r="A5331" s="10" t="s">
        <v>79</v>
      </c>
      <c r="B5331">
        <v>2017</v>
      </c>
      <c r="C5331" s="7" t="s">
        <v>26</v>
      </c>
      <c r="D5331" s="4" t="s">
        <v>14</v>
      </c>
      <c r="E5331" s="5">
        <v>10</v>
      </c>
      <c r="F5331" s="6" t="s">
        <v>11</v>
      </c>
    </row>
    <row r="5332" spans="1:6">
      <c r="A5332" s="10" t="s">
        <v>79</v>
      </c>
      <c r="B5332">
        <v>2017</v>
      </c>
      <c r="C5332" s="7" t="s">
        <v>26</v>
      </c>
      <c r="D5332" s="4" t="s">
        <v>15</v>
      </c>
      <c r="E5332" s="6">
        <v>21</v>
      </c>
      <c r="F5332" s="6" t="s">
        <v>11</v>
      </c>
    </row>
    <row r="5333" spans="1:6">
      <c r="A5333" s="10" t="s">
        <v>79</v>
      </c>
      <c r="B5333">
        <v>2017</v>
      </c>
      <c r="C5333" s="7" t="s">
        <v>26</v>
      </c>
      <c r="D5333" s="4" t="s">
        <v>16</v>
      </c>
      <c r="E5333" s="5">
        <v>14</v>
      </c>
      <c r="F5333" s="6" t="s">
        <v>11</v>
      </c>
    </row>
    <row r="5334" spans="1:6">
      <c r="A5334" s="10" t="s">
        <v>79</v>
      </c>
      <c r="B5334">
        <v>2017</v>
      </c>
      <c r="C5334" s="7" t="s">
        <v>26</v>
      </c>
      <c r="D5334" s="4" t="s">
        <v>17</v>
      </c>
      <c r="E5334" s="6">
        <v>28</v>
      </c>
      <c r="F5334" s="6" t="s">
        <v>11</v>
      </c>
    </row>
    <row r="5335" spans="1:6">
      <c r="A5335" s="10" t="s">
        <v>79</v>
      </c>
      <c r="B5335">
        <v>2017</v>
      </c>
      <c r="C5335" s="7" t="s">
        <v>26</v>
      </c>
      <c r="D5335" s="4" t="s">
        <v>18</v>
      </c>
      <c r="E5335" s="5">
        <v>19</v>
      </c>
      <c r="F5335" s="6" t="s">
        <v>11</v>
      </c>
    </row>
    <row r="5336" spans="1:6">
      <c r="A5336" s="10" t="s">
        <v>79</v>
      </c>
      <c r="B5336">
        <v>2017</v>
      </c>
      <c r="C5336" s="7" t="s">
        <v>26</v>
      </c>
      <c r="D5336" s="4" t="s">
        <v>19</v>
      </c>
      <c r="E5336" s="6">
        <v>13</v>
      </c>
      <c r="F5336" s="6" t="s">
        <v>11</v>
      </c>
    </row>
    <row r="5337" spans="1:6">
      <c r="A5337" s="10" t="s">
        <v>79</v>
      </c>
      <c r="B5337">
        <v>2017</v>
      </c>
      <c r="C5337" s="7" t="s">
        <v>26</v>
      </c>
      <c r="D5337" s="4" t="s">
        <v>20</v>
      </c>
      <c r="E5337" s="5">
        <v>18</v>
      </c>
      <c r="F5337" s="6" t="s">
        <v>11</v>
      </c>
    </row>
    <row r="5338" spans="1:6">
      <c r="A5338" s="10" t="s">
        <v>79</v>
      </c>
      <c r="B5338">
        <v>2017</v>
      </c>
      <c r="C5338" s="7" t="s">
        <v>26</v>
      </c>
      <c r="D5338" s="4" t="s">
        <v>21</v>
      </c>
      <c r="E5338" s="6">
        <v>5</v>
      </c>
      <c r="F5338" s="6" t="s">
        <v>11</v>
      </c>
    </row>
    <row r="5339" spans="1:6">
      <c r="A5339" s="10" t="s">
        <v>79</v>
      </c>
      <c r="B5339">
        <v>2017</v>
      </c>
      <c r="C5339" s="7" t="s">
        <v>26</v>
      </c>
      <c r="D5339" s="4" t="s">
        <v>22</v>
      </c>
      <c r="E5339" s="5">
        <v>3</v>
      </c>
      <c r="F5339" s="6" t="s">
        <v>11</v>
      </c>
    </row>
    <row r="5340" spans="1:6">
      <c r="A5340" s="10" t="s">
        <v>79</v>
      </c>
      <c r="B5340">
        <v>2017</v>
      </c>
      <c r="C5340" s="7" t="s">
        <v>26</v>
      </c>
      <c r="D5340" s="4" t="s">
        <v>23</v>
      </c>
      <c r="E5340" s="6">
        <v>16</v>
      </c>
      <c r="F5340" s="6" t="s">
        <v>11</v>
      </c>
    </row>
    <row r="5341" spans="1:6">
      <c r="A5341" s="10" t="s">
        <v>79</v>
      </c>
      <c r="B5341">
        <v>2017</v>
      </c>
      <c r="C5341" s="7" t="s">
        <v>26</v>
      </c>
      <c r="D5341" s="4" t="s">
        <v>24</v>
      </c>
      <c r="E5341" s="5">
        <v>0</v>
      </c>
      <c r="F5341" s="6" t="s">
        <v>11</v>
      </c>
    </row>
    <row r="5342" spans="1:6">
      <c r="A5342" s="10" t="s">
        <v>79</v>
      </c>
      <c r="B5342">
        <v>2017</v>
      </c>
      <c r="C5342" s="7" t="s">
        <v>27</v>
      </c>
      <c r="D5342" s="4" t="s">
        <v>13</v>
      </c>
      <c r="E5342" s="5">
        <v>0</v>
      </c>
      <c r="F5342" s="6" t="s">
        <v>11</v>
      </c>
    </row>
    <row r="5343" spans="1:6">
      <c r="A5343" s="10" t="s">
        <v>79</v>
      </c>
      <c r="B5343">
        <v>2017</v>
      </c>
      <c r="C5343" s="7" t="s">
        <v>27</v>
      </c>
      <c r="D5343" s="4" t="s">
        <v>14</v>
      </c>
      <c r="E5343" s="6">
        <v>1</v>
      </c>
      <c r="F5343" s="6" t="s">
        <v>11</v>
      </c>
    </row>
    <row r="5344" spans="1:6">
      <c r="A5344" s="10" t="s">
        <v>79</v>
      </c>
      <c r="B5344">
        <v>2017</v>
      </c>
      <c r="C5344" s="7" t="s">
        <v>27</v>
      </c>
      <c r="D5344" s="4" t="s">
        <v>15</v>
      </c>
      <c r="E5344" s="5">
        <v>10</v>
      </c>
      <c r="F5344" s="6" t="s">
        <v>11</v>
      </c>
    </row>
    <row r="5345" spans="1:6">
      <c r="A5345" s="10" t="s">
        <v>79</v>
      </c>
      <c r="B5345">
        <v>2017</v>
      </c>
      <c r="C5345" s="7" t="s">
        <v>27</v>
      </c>
      <c r="D5345" s="4" t="s">
        <v>16</v>
      </c>
      <c r="E5345" s="6">
        <v>4</v>
      </c>
      <c r="F5345" s="6" t="s">
        <v>11</v>
      </c>
    </row>
    <row r="5346" spans="1:6">
      <c r="A5346" s="10" t="s">
        <v>79</v>
      </c>
      <c r="B5346">
        <v>2017</v>
      </c>
      <c r="C5346" s="7" t="s">
        <v>27</v>
      </c>
      <c r="D5346" s="4" t="s">
        <v>17</v>
      </c>
      <c r="E5346" s="5">
        <v>5</v>
      </c>
      <c r="F5346" s="6" t="s">
        <v>11</v>
      </c>
    </row>
    <row r="5347" spans="1:6">
      <c r="A5347" s="10" t="s">
        <v>79</v>
      </c>
      <c r="B5347">
        <v>2017</v>
      </c>
      <c r="C5347" s="7" t="s">
        <v>27</v>
      </c>
      <c r="D5347" s="4" t="s">
        <v>18</v>
      </c>
      <c r="E5347" s="6">
        <v>2</v>
      </c>
      <c r="F5347" s="6" t="s">
        <v>11</v>
      </c>
    </row>
    <row r="5348" spans="1:6">
      <c r="A5348" s="10" t="s">
        <v>79</v>
      </c>
      <c r="B5348">
        <v>2017</v>
      </c>
      <c r="C5348" s="7" t="s">
        <v>27</v>
      </c>
      <c r="D5348" s="4" t="s">
        <v>19</v>
      </c>
      <c r="E5348" s="5">
        <v>6</v>
      </c>
      <c r="F5348" s="6" t="s">
        <v>11</v>
      </c>
    </row>
    <row r="5349" spans="1:6">
      <c r="A5349" s="10" t="s">
        <v>79</v>
      </c>
      <c r="B5349">
        <v>2017</v>
      </c>
      <c r="C5349" s="7" t="s">
        <v>27</v>
      </c>
      <c r="D5349" s="4" t="s">
        <v>20</v>
      </c>
      <c r="E5349" s="6">
        <v>5</v>
      </c>
      <c r="F5349" s="6" t="s">
        <v>11</v>
      </c>
    </row>
    <row r="5350" spans="1:6">
      <c r="A5350" s="10" t="s">
        <v>79</v>
      </c>
      <c r="B5350">
        <v>2017</v>
      </c>
      <c r="C5350" s="7" t="s">
        <v>27</v>
      </c>
      <c r="D5350" s="4" t="s">
        <v>21</v>
      </c>
      <c r="E5350" s="5">
        <v>3</v>
      </c>
      <c r="F5350" s="6" t="s">
        <v>11</v>
      </c>
    </row>
    <row r="5351" spans="1:6">
      <c r="A5351" s="10" t="s">
        <v>79</v>
      </c>
      <c r="B5351">
        <v>2017</v>
      </c>
      <c r="C5351" s="7" t="s">
        <v>27</v>
      </c>
      <c r="D5351" s="4" t="s">
        <v>22</v>
      </c>
      <c r="E5351" s="6">
        <v>2</v>
      </c>
      <c r="F5351" s="6" t="s">
        <v>11</v>
      </c>
    </row>
    <row r="5352" spans="1:6">
      <c r="A5352" s="10" t="s">
        <v>79</v>
      </c>
      <c r="B5352">
        <v>2017</v>
      </c>
      <c r="C5352" s="7" t="s">
        <v>27</v>
      </c>
      <c r="D5352" s="4" t="s">
        <v>23</v>
      </c>
      <c r="E5352" s="5">
        <v>4</v>
      </c>
      <c r="F5352" s="6" t="s">
        <v>11</v>
      </c>
    </row>
    <row r="5353" spans="1:6">
      <c r="A5353" s="10" t="s">
        <v>79</v>
      </c>
      <c r="B5353">
        <v>2017</v>
      </c>
      <c r="C5353" s="7" t="s">
        <v>27</v>
      </c>
      <c r="D5353" s="4" t="s">
        <v>24</v>
      </c>
      <c r="E5353" s="6">
        <v>0</v>
      </c>
      <c r="F5353" s="6" t="s">
        <v>11</v>
      </c>
    </row>
    <row r="5354" spans="1:6">
      <c r="A5354" s="10" t="s">
        <v>79</v>
      </c>
      <c r="B5354">
        <v>2017</v>
      </c>
      <c r="C5354" s="7" t="s">
        <v>28</v>
      </c>
      <c r="D5354" s="4" t="s">
        <v>13</v>
      </c>
      <c r="E5354" s="6">
        <v>1</v>
      </c>
      <c r="F5354" s="6" t="s">
        <v>11</v>
      </c>
    </row>
    <row r="5355" spans="1:6">
      <c r="A5355" s="10" t="s">
        <v>79</v>
      </c>
      <c r="B5355">
        <v>2017</v>
      </c>
      <c r="C5355" s="7" t="s">
        <v>28</v>
      </c>
      <c r="D5355" s="4" t="s">
        <v>14</v>
      </c>
      <c r="E5355" s="5">
        <v>6</v>
      </c>
      <c r="F5355" s="6" t="s">
        <v>11</v>
      </c>
    </row>
    <row r="5356" spans="1:6">
      <c r="A5356" s="10" t="s">
        <v>79</v>
      </c>
      <c r="B5356">
        <v>2017</v>
      </c>
      <c r="C5356" s="7" t="s">
        <v>28</v>
      </c>
      <c r="D5356" s="4" t="s">
        <v>15</v>
      </c>
      <c r="E5356" s="6">
        <v>14</v>
      </c>
      <c r="F5356" s="6" t="s">
        <v>11</v>
      </c>
    </row>
    <row r="5357" spans="1:6">
      <c r="A5357" s="10" t="s">
        <v>79</v>
      </c>
      <c r="B5357">
        <v>2017</v>
      </c>
      <c r="C5357" s="7" t="s">
        <v>28</v>
      </c>
      <c r="D5357" s="4" t="s">
        <v>16</v>
      </c>
      <c r="E5357" s="5">
        <v>7</v>
      </c>
      <c r="F5357" s="6" t="s">
        <v>11</v>
      </c>
    </row>
    <row r="5358" spans="1:6">
      <c r="A5358" s="10" t="s">
        <v>79</v>
      </c>
      <c r="B5358">
        <v>2017</v>
      </c>
      <c r="C5358" s="7" t="s">
        <v>28</v>
      </c>
      <c r="D5358" s="4" t="s">
        <v>17</v>
      </c>
      <c r="E5358" s="6">
        <v>8</v>
      </c>
      <c r="F5358" s="6" t="s">
        <v>11</v>
      </c>
    </row>
    <row r="5359" spans="1:6">
      <c r="A5359" s="10" t="s">
        <v>79</v>
      </c>
      <c r="B5359">
        <v>2017</v>
      </c>
      <c r="C5359" s="7" t="s">
        <v>28</v>
      </c>
      <c r="D5359" s="4" t="s">
        <v>18</v>
      </c>
      <c r="E5359" s="5">
        <v>5</v>
      </c>
      <c r="F5359" s="6" t="s">
        <v>11</v>
      </c>
    </row>
    <row r="5360" spans="1:6">
      <c r="A5360" s="10" t="s">
        <v>79</v>
      </c>
      <c r="B5360">
        <v>2017</v>
      </c>
      <c r="C5360" s="7" t="s">
        <v>28</v>
      </c>
      <c r="D5360" s="4" t="s">
        <v>19</v>
      </c>
      <c r="E5360" s="6">
        <v>5</v>
      </c>
      <c r="F5360" s="6" t="s">
        <v>11</v>
      </c>
    </row>
    <row r="5361" spans="1:6">
      <c r="A5361" s="10" t="s">
        <v>79</v>
      </c>
      <c r="B5361">
        <v>2017</v>
      </c>
      <c r="C5361" s="7" t="s">
        <v>28</v>
      </c>
      <c r="D5361" s="4" t="s">
        <v>20</v>
      </c>
      <c r="E5361" s="5">
        <v>5</v>
      </c>
      <c r="F5361" s="6" t="s">
        <v>11</v>
      </c>
    </row>
    <row r="5362" spans="1:6">
      <c r="A5362" s="10" t="s">
        <v>79</v>
      </c>
      <c r="B5362">
        <v>2017</v>
      </c>
      <c r="C5362" s="7" t="s">
        <v>28</v>
      </c>
      <c r="D5362" s="4" t="s">
        <v>21</v>
      </c>
      <c r="E5362" s="6">
        <v>2</v>
      </c>
      <c r="F5362" s="6" t="s">
        <v>11</v>
      </c>
    </row>
    <row r="5363" spans="1:6">
      <c r="A5363" s="10" t="s">
        <v>79</v>
      </c>
      <c r="B5363">
        <v>2017</v>
      </c>
      <c r="C5363" s="7" t="s">
        <v>28</v>
      </c>
      <c r="D5363" s="4" t="s">
        <v>22</v>
      </c>
      <c r="E5363" s="5">
        <v>1</v>
      </c>
      <c r="F5363" s="6" t="s">
        <v>11</v>
      </c>
    </row>
    <row r="5364" spans="1:6">
      <c r="A5364" s="10" t="s">
        <v>79</v>
      </c>
      <c r="B5364">
        <v>2017</v>
      </c>
      <c r="C5364" s="7" t="s">
        <v>28</v>
      </c>
      <c r="D5364" s="4" t="s">
        <v>23</v>
      </c>
      <c r="E5364" s="6">
        <v>9</v>
      </c>
      <c r="F5364" s="6" t="s">
        <v>11</v>
      </c>
    </row>
    <row r="5365" spans="1:6">
      <c r="A5365" s="10" t="s">
        <v>79</v>
      </c>
      <c r="B5365">
        <v>2017</v>
      </c>
      <c r="C5365" s="7" t="s">
        <v>28</v>
      </c>
      <c r="D5365" s="4" t="s">
        <v>24</v>
      </c>
      <c r="E5365" s="5">
        <v>0</v>
      </c>
      <c r="F5365" s="6" t="s">
        <v>11</v>
      </c>
    </row>
    <row r="5366" spans="1:6">
      <c r="A5366" s="10" t="s">
        <v>79</v>
      </c>
      <c r="B5366">
        <v>2017</v>
      </c>
      <c r="C5366" s="7" t="s">
        <v>29</v>
      </c>
      <c r="D5366" s="4" t="s">
        <v>13</v>
      </c>
      <c r="E5366" s="5">
        <v>4</v>
      </c>
      <c r="F5366" s="6" t="s">
        <v>11</v>
      </c>
    </row>
    <row r="5367" spans="1:6">
      <c r="A5367" s="10" t="s">
        <v>79</v>
      </c>
      <c r="B5367">
        <v>2017</v>
      </c>
      <c r="C5367" s="7" t="s">
        <v>29</v>
      </c>
      <c r="D5367" s="4" t="s">
        <v>14</v>
      </c>
      <c r="E5367" s="6">
        <v>19</v>
      </c>
      <c r="F5367" s="6" t="s">
        <v>11</v>
      </c>
    </row>
    <row r="5368" spans="1:6">
      <c r="A5368" s="10" t="s">
        <v>79</v>
      </c>
      <c r="B5368">
        <v>2017</v>
      </c>
      <c r="C5368" s="7" t="s">
        <v>29</v>
      </c>
      <c r="D5368" s="4" t="s">
        <v>15</v>
      </c>
      <c r="E5368" s="5">
        <v>30</v>
      </c>
      <c r="F5368" s="6" t="s">
        <v>11</v>
      </c>
    </row>
    <row r="5369" spans="1:6">
      <c r="A5369" s="10" t="s">
        <v>79</v>
      </c>
      <c r="B5369">
        <v>2017</v>
      </c>
      <c r="C5369" s="7" t="s">
        <v>29</v>
      </c>
      <c r="D5369" s="4" t="s">
        <v>16</v>
      </c>
      <c r="E5369" s="6">
        <v>28</v>
      </c>
      <c r="F5369" s="6" t="s">
        <v>11</v>
      </c>
    </row>
    <row r="5370" spans="1:6">
      <c r="A5370" s="10" t="s">
        <v>79</v>
      </c>
      <c r="B5370">
        <v>2017</v>
      </c>
      <c r="C5370" s="7" t="s">
        <v>29</v>
      </c>
      <c r="D5370" s="4" t="s">
        <v>17</v>
      </c>
      <c r="E5370" s="5">
        <v>14</v>
      </c>
      <c r="F5370" s="6" t="s">
        <v>11</v>
      </c>
    </row>
    <row r="5371" spans="1:6">
      <c r="A5371" s="10" t="s">
        <v>79</v>
      </c>
      <c r="B5371">
        <v>2017</v>
      </c>
      <c r="C5371" s="7" t="s">
        <v>29</v>
      </c>
      <c r="D5371" s="4" t="s">
        <v>18</v>
      </c>
      <c r="E5371" s="6">
        <v>10</v>
      </c>
      <c r="F5371" s="6" t="s">
        <v>11</v>
      </c>
    </row>
    <row r="5372" spans="1:6">
      <c r="A5372" s="10" t="s">
        <v>79</v>
      </c>
      <c r="B5372">
        <v>2017</v>
      </c>
      <c r="C5372" s="7" t="s">
        <v>29</v>
      </c>
      <c r="D5372" s="4" t="s">
        <v>19</v>
      </c>
      <c r="E5372" s="5">
        <v>14</v>
      </c>
      <c r="F5372" s="6" t="s">
        <v>11</v>
      </c>
    </row>
    <row r="5373" spans="1:6">
      <c r="A5373" s="10" t="s">
        <v>79</v>
      </c>
      <c r="B5373">
        <v>2017</v>
      </c>
      <c r="C5373" s="7" t="s">
        <v>29</v>
      </c>
      <c r="D5373" s="4" t="s">
        <v>20</v>
      </c>
      <c r="E5373" s="6">
        <v>13</v>
      </c>
      <c r="F5373" s="6" t="s">
        <v>11</v>
      </c>
    </row>
    <row r="5374" spans="1:6">
      <c r="A5374" s="10" t="s">
        <v>79</v>
      </c>
      <c r="B5374">
        <v>2017</v>
      </c>
      <c r="C5374" s="7" t="s">
        <v>29</v>
      </c>
      <c r="D5374" s="4" t="s">
        <v>21</v>
      </c>
      <c r="E5374" s="5">
        <v>12</v>
      </c>
      <c r="F5374" s="6" t="s">
        <v>11</v>
      </c>
    </row>
    <row r="5375" spans="1:6">
      <c r="A5375" s="10" t="s">
        <v>79</v>
      </c>
      <c r="B5375">
        <v>2017</v>
      </c>
      <c r="C5375" s="7" t="s">
        <v>29</v>
      </c>
      <c r="D5375" s="4" t="s">
        <v>22</v>
      </c>
      <c r="E5375" s="6">
        <v>7</v>
      </c>
      <c r="F5375" s="6" t="s">
        <v>11</v>
      </c>
    </row>
    <row r="5376" spans="1:6">
      <c r="A5376" s="10" t="s">
        <v>79</v>
      </c>
      <c r="B5376">
        <v>2017</v>
      </c>
      <c r="C5376" s="7" t="s">
        <v>29</v>
      </c>
      <c r="D5376" s="4" t="s">
        <v>23</v>
      </c>
      <c r="E5376" s="5">
        <v>14</v>
      </c>
      <c r="F5376" s="6" t="s">
        <v>11</v>
      </c>
    </row>
    <row r="5377" spans="1:6">
      <c r="A5377" s="10" t="s">
        <v>79</v>
      </c>
      <c r="B5377">
        <v>2017</v>
      </c>
      <c r="C5377" s="7" t="s">
        <v>29</v>
      </c>
      <c r="D5377" s="4" t="s">
        <v>24</v>
      </c>
      <c r="E5377" s="6">
        <v>0</v>
      </c>
      <c r="F5377" s="6" t="s">
        <v>11</v>
      </c>
    </row>
    <row r="5378" spans="1:6">
      <c r="A5378" s="10" t="s">
        <v>79</v>
      </c>
      <c r="B5378">
        <v>2017</v>
      </c>
      <c r="C5378" s="7" t="s">
        <v>30</v>
      </c>
      <c r="D5378" s="4" t="s">
        <v>13</v>
      </c>
      <c r="E5378" s="6">
        <v>0</v>
      </c>
      <c r="F5378" s="6" t="s">
        <v>11</v>
      </c>
    </row>
    <row r="5379" spans="1:6">
      <c r="A5379" s="10" t="s">
        <v>79</v>
      </c>
      <c r="B5379">
        <v>2017</v>
      </c>
      <c r="C5379" s="7" t="s">
        <v>30</v>
      </c>
      <c r="D5379" s="4" t="s">
        <v>14</v>
      </c>
      <c r="E5379" s="5">
        <v>2</v>
      </c>
      <c r="F5379" s="6" t="s">
        <v>11</v>
      </c>
    </row>
    <row r="5380" spans="1:6">
      <c r="A5380" s="10" t="s">
        <v>79</v>
      </c>
      <c r="B5380">
        <v>2017</v>
      </c>
      <c r="C5380" s="7" t="s">
        <v>30</v>
      </c>
      <c r="D5380" s="4" t="s">
        <v>15</v>
      </c>
      <c r="E5380" s="6">
        <v>6</v>
      </c>
      <c r="F5380" s="6" t="s">
        <v>11</v>
      </c>
    </row>
    <row r="5381" spans="1:6">
      <c r="A5381" s="10" t="s">
        <v>79</v>
      </c>
      <c r="B5381">
        <v>2017</v>
      </c>
      <c r="C5381" s="7" t="s">
        <v>30</v>
      </c>
      <c r="D5381" s="4" t="s">
        <v>16</v>
      </c>
      <c r="E5381" s="5">
        <v>8</v>
      </c>
      <c r="F5381" s="6" t="s">
        <v>11</v>
      </c>
    </row>
    <row r="5382" spans="1:6">
      <c r="A5382" s="10" t="s">
        <v>79</v>
      </c>
      <c r="B5382">
        <v>2017</v>
      </c>
      <c r="C5382" s="7" t="s">
        <v>30</v>
      </c>
      <c r="D5382" s="4" t="s">
        <v>17</v>
      </c>
      <c r="E5382" s="6">
        <v>3</v>
      </c>
      <c r="F5382" s="6" t="s">
        <v>11</v>
      </c>
    </row>
    <row r="5383" spans="1:6">
      <c r="A5383" s="10" t="s">
        <v>79</v>
      </c>
      <c r="B5383">
        <v>2017</v>
      </c>
      <c r="C5383" s="7" t="s">
        <v>30</v>
      </c>
      <c r="D5383" s="4" t="s">
        <v>18</v>
      </c>
      <c r="E5383" s="5">
        <v>4</v>
      </c>
      <c r="F5383" s="6" t="s">
        <v>11</v>
      </c>
    </row>
    <row r="5384" spans="1:6">
      <c r="A5384" s="10" t="s">
        <v>79</v>
      </c>
      <c r="B5384">
        <v>2017</v>
      </c>
      <c r="C5384" s="7" t="s">
        <v>30</v>
      </c>
      <c r="D5384" s="4" t="s">
        <v>19</v>
      </c>
      <c r="E5384" s="6">
        <v>6</v>
      </c>
      <c r="F5384" s="6" t="s">
        <v>11</v>
      </c>
    </row>
    <row r="5385" spans="1:6">
      <c r="A5385" s="10" t="s">
        <v>79</v>
      </c>
      <c r="B5385">
        <v>2017</v>
      </c>
      <c r="C5385" s="7" t="s">
        <v>30</v>
      </c>
      <c r="D5385" s="4" t="s">
        <v>20</v>
      </c>
      <c r="E5385" s="5">
        <v>1</v>
      </c>
      <c r="F5385" s="6" t="s">
        <v>11</v>
      </c>
    </row>
    <row r="5386" spans="1:6">
      <c r="A5386" s="10" t="s">
        <v>79</v>
      </c>
      <c r="B5386">
        <v>2017</v>
      </c>
      <c r="C5386" s="7" t="s">
        <v>30</v>
      </c>
      <c r="D5386" s="4" t="s">
        <v>21</v>
      </c>
      <c r="E5386" s="6">
        <v>5</v>
      </c>
      <c r="F5386" s="6" t="s">
        <v>11</v>
      </c>
    </row>
    <row r="5387" spans="1:6">
      <c r="A5387" s="10" t="s">
        <v>79</v>
      </c>
      <c r="B5387">
        <v>2017</v>
      </c>
      <c r="C5387" s="7" t="s">
        <v>30</v>
      </c>
      <c r="D5387" s="4" t="s">
        <v>22</v>
      </c>
      <c r="E5387" s="5">
        <v>3</v>
      </c>
      <c r="F5387" s="6" t="s">
        <v>11</v>
      </c>
    </row>
    <row r="5388" spans="1:6">
      <c r="A5388" s="10" t="s">
        <v>79</v>
      </c>
      <c r="B5388">
        <v>2017</v>
      </c>
      <c r="C5388" s="7" t="s">
        <v>30</v>
      </c>
      <c r="D5388" s="4" t="s">
        <v>23</v>
      </c>
      <c r="E5388" s="6">
        <v>4</v>
      </c>
      <c r="F5388" s="6" t="s">
        <v>11</v>
      </c>
    </row>
    <row r="5389" spans="1:6">
      <c r="A5389" s="10" t="s">
        <v>79</v>
      </c>
      <c r="B5389">
        <v>2017</v>
      </c>
      <c r="C5389" s="7" t="s">
        <v>30</v>
      </c>
      <c r="D5389" s="4" t="s">
        <v>24</v>
      </c>
      <c r="E5389" s="5">
        <v>0</v>
      </c>
      <c r="F5389" s="6" t="s">
        <v>11</v>
      </c>
    </row>
    <row r="5390" spans="1:6">
      <c r="A5390" s="10" t="s">
        <v>79</v>
      </c>
      <c r="B5390">
        <v>2017</v>
      </c>
      <c r="C5390" s="7" t="s">
        <v>31</v>
      </c>
      <c r="D5390" s="4" t="s">
        <v>13</v>
      </c>
      <c r="E5390" s="5">
        <v>5</v>
      </c>
      <c r="F5390" s="6" t="s">
        <v>11</v>
      </c>
    </row>
    <row r="5391" spans="1:6">
      <c r="A5391" s="10" t="s">
        <v>79</v>
      </c>
      <c r="B5391">
        <v>2017</v>
      </c>
      <c r="C5391" s="7" t="s">
        <v>31</v>
      </c>
      <c r="D5391" s="4" t="s">
        <v>14</v>
      </c>
      <c r="E5391" s="6">
        <v>32</v>
      </c>
      <c r="F5391" s="6" t="s">
        <v>11</v>
      </c>
    </row>
    <row r="5392" spans="1:6">
      <c r="A5392" s="10" t="s">
        <v>79</v>
      </c>
      <c r="B5392">
        <v>2017</v>
      </c>
      <c r="C5392" s="7" t="s">
        <v>31</v>
      </c>
      <c r="D5392" s="4" t="s">
        <v>15</v>
      </c>
      <c r="E5392" s="5">
        <v>39</v>
      </c>
      <c r="F5392" s="6" t="s">
        <v>11</v>
      </c>
    </row>
    <row r="5393" spans="1:6">
      <c r="A5393" s="10" t="s">
        <v>79</v>
      </c>
      <c r="B5393">
        <v>2017</v>
      </c>
      <c r="C5393" s="7" t="s">
        <v>31</v>
      </c>
      <c r="D5393" s="4" t="s">
        <v>16</v>
      </c>
      <c r="E5393" s="6">
        <v>28</v>
      </c>
      <c r="F5393" s="6" t="s">
        <v>11</v>
      </c>
    </row>
    <row r="5394" spans="1:6">
      <c r="A5394" s="10" t="s">
        <v>79</v>
      </c>
      <c r="B5394">
        <v>2017</v>
      </c>
      <c r="C5394" s="7" t="s">
        <v>31</v>
      </c>
      <c r="D5394" s="4" t="s">
        <v>17</v>
      </c>
      <c r="E5394" s="5">
        <v>21</v>
      </c>
      <c r="F5394" s="6" t="s">
        <v>11</v>
      </c>
    </row>
    <row r="5395" spans="1:6">
      <c r="A5395" s="10" t="s">
        <v>79</v>
      </c>
      <c r="B5395">
        <v>2017</v>
      </c>
      <c r="C5395" s="7" t="s">
        <v>31</v>
      </c>
      <c r="D5395" s="4" t="s">
        <v>18</v>
      </c>
      <c r="E5395" s="6">
        <v>20</v>
      </c>
      <c r="F5395" s="6" t="s">
        <v>11</v>
      </c>
    </row>
    <row r="5396" spans="1:6">
      <c r="A5396" s="10" t="s">
        <v>79</v>
      </c>
      <c r="B5396">
        <v>2017</v>
      </c>
      <c r="C5396" s="7" t="s">
        <v>31</v>
      </c>
      <c r="D5396" s="4" t="s">
        <v>19</v>
      </c>
      <c r="E5396" s="5">
        <v>19</v>
      </c>
      <c r="F5396" s="6" t="s">
        <v>11</v>
      </c>
    </row>
    <row r="5397" spans="1:6">
      <c r="A5397" s="10" t="s">
        <v>79</v>
      </c>
      <c r="B5397">
        <v>2017</v>
      </c>
      <c r="C5397" s="7" t="s">
        <v>31</v>
      </c>
      <c r="D5397" s="4" t="s">
        <v>20</v>
      </c>
      <c r="E5397" s="6">
        <v>6</v>
      </c>
      <c r="F5397" s="6" t="s">
        <v>11</v>
      </c>
    </row>
    <row r="5398" spans="1:6">
      <c r="A5398" s="10" t="s">
        <v>79</v>
      </c>
      <c r="B5398">
        <v>2017</v>
      </c>
      <c r="C5398" s="7" t="s">
        <v>31</v>
      </c>
      <c r="D5398" s="4" t="s">
        <v>21</v>
      </c>
      <c r="E5398" s="5">
        <v>9</v>
      </c>
      <c r="F5398" s="6" t="s">
        <v>11</v>
      </c>
    </row>
    <row r="5399" spans="1:6">
      <c r="A5399" s="10" t="s">
        <v>79</v>
      </c>
      <c r="B5399">
        <v>2017</v>
      </c>
      <c r="C5399" s="7" t="s">
        <v>31</v>
      </c>
      <c r="D5399" s="4" t="s">
        <v>22</v>
      </c>
      <c r="E5399" s="6">
        <v>3</v>
      </c>
      <c r="F5399" s="6" t="s">
        <v>11</v>
      </c>
    </row>
    <row r="5400" spans="1:6">
      <c r="A5400" s="10" t="s">
        <v>79</v>
      </c>
      <c r="B5400">
        <v>2017</v>
      </c>
      <c r="C5400" s="7" t="s">
        <v>31</v>
      </c>
      <c r="D5400" s="4" t="s">
        <v>23</v>
      </c>
      <c r="E5400" s="5">
        <v>22</v>
      </c>
      <c r="F5400" s="6" t="s">
        <v>11</v>
      </c>
    </row>
    <row r="5401" spans="1:6">
      <c r="A5401" s="10" t="s">
        <v>79</v>
      </c>
      <c r="B5401">
        <v>2017</v>
      </c>
      <c r="C5401" s="7" t="s">
        <v>31</v>
      </c>
      <c r="D5401" s="4" t="s">
        <v>24</v>
      </c>
      <c r="E5401" s="6">
        <v>1</v>
      </c>
      <c r="F5401" s="6" t="s">
        <v>11</v>
      </c>
    </row>
    <row r="5402" spans="1:6">
      <c r="A5402" s="10" t="s">
        <v>79</v>
      </c>
      <c r="B5402">
        <v>2017</v>
      </c>
      <c r="C5402" s="7" t="s">
        <v>32</v>
      </c>
      <c r="D5402" s="4" t="s">
        <v>13</v>
      </c>
      <c r="E5402" s="6">
        <v>5</v>
      </c>
      <c r="F5402" s="6" t="s">
        <v>11</v>
      </c>
    </row>
    <row r="5403" spans="1:6">
      <c r="A5403" s="10" t="s">
        <v>79</v>
      </c>
      <c r="B5403">
        <v>2017</v>
      </c>
      <c r="C5403" s="7" t="s">
        <v>32</v>
      </c>
      <c r="D5403" s="4" t="s">
        <v>14</v>
      </c>
      <c r="E5403" s="5">
        <v>37</v>
      </c>
      <c r="F5403" s="6" t="s">
        <v>11</v>
      </c>
    </row>
    <row r="5404" spans="1:6">
      <c r="A5404" s="10" t="s">
        <v>79</v>
      </c>
      <c r="B5404">
        <v>2017</v>
      </c>
      <c r="C5404" s="7" t="s">
        <v>32</v>
      </c>
      <c r="D5404" s="4" t="s">
        <v>15</v>
      </c>
      <c r="E5404" s="6">
        <v>52</v>
      </c>
      <c r="F5404" s="6" t="s">
        <v>11</v>
      </c>
    </row>
    <row r="5405" spans="1:6">
      <c r="A5405" s="10" t="s">
        <v>79</v>
      </c>
      <c r="B5405">
        <v>2017</v>
      </c>
      <c r="C5405" s="7" t="s">
        <v>32</v>
      </c>
      <c r="D5405" s="4" t="s">
        <v>16</v>
      </c>
      <c r="E5405" s="5">
        <v>35</v>
      </c>
      <c r="F5405" s="6" t="s">
        <v>11</v>
      </c>
    </row>
    <row r="5406" spans="1:6">
      <c r="A5406" s="10" t="s">
        <v>79</v>
      </c>
      <c r="B5406">
        <v>2017</v>
      </c>
      <c r="C5406" s="7" t="s">
        <v>32</v>
      </c>
      <c r="D5406" s="4" t="s">
        <v>17</v>
      </c>
      <c r="E5406" s="6">
        <v>38</v>
      </c>
      <c r="F5406" s="6" t="s">
        <v>11</v>
      </c>
    </row>
    <row r="5407" spans="1:6">
      <c r="A5407" s="10" t="s">
        <v>79</v>
      </c>
      <c r="B5407">
        <v>2017</v>
      </c>
      <c r="C5407" s="7" t="s">
        <v>32</v>
      </c>
      <c r="D5407" s="4" t="s">
        <v>18</v>
      </c>
      <c r="E5407" s="5">
        <v>29</v>
      </c>
      <c r="F5407" s="6" t="s">
        <v>11</v>
      </c>
    </row>
    <row r="5408" spans="1:6">
      <c r="A5408" s="10" t="s">
        <v>79</v>
      </c>
      <c r="B5408">
        <v>2017</v>
      </c>
      <c r="C5408" s="7" t="s">
        <v>32</v>
      </c>
      <c r="D5408" s="4" t="s">
        <v>19</v>
      </c>
      <c r="E5408" s="6">
        <v>29</v>
      </c>
      <c r="F5408" s="6" t="s">
        <v>11</v>
      </c>
    </row>
    <row r="5409" spans="1:6">
      <c r="A5409" s="10" t="s">
        <v>79</v>
      </c>
      <c r="B5409">
        <v>2017</v>
      </c>
      <c r="C5409" s="7" t="s">
        <v>32</v>
      </c>
      <c r="D5409" s="4" t="s">
        <v>20</v>
      </c>
      <c r="E5409" s="5">
        <v>21</v>
      </c>
      <c r="F5409" s="6" t="s">
        <v>11</v>
      </c>
    </row>
    <row r="5410" spans="1:6">
      <c r="A5410" s="10" t="s">
        <v>79</v>
      </c>
      <c r="B5410">
        <v>2017</v>
      </c>
      <c r="C5410" s="7" t="s">
        <v>32</v>
      </c>
      <c r="D5410" s="4" t="s">
        <v>21</v>
      </c>
      <c r="E5410" s="6">
        <v>10</v>
      </c>
      <c r="F5410" s="6" t="s">
        <v>11</v>
      </c>
    </row>
    <row r="5411" spans="1:6">
      <c r="A5411" s="10" t="s">
        <v>79</v>
      </c>
      <c r="B5411">
        <v>2017</v>
      </c>
      <c r="C5411" s="7" t="s">
        <v>32</v>
      </c>
      <c r="D5411" s="4" t="s">
        <v>22</v>
      </c>
      <c r="E5411" s="5">
        <v>19</v>
      </c>
      <c r="F5411" s="6" t="s">
        <v>11</v>
      </c>
    </row>
    <row r="5412" spans="1:6">
      <c r="A5412" s="10" t="s">
        <v>79</v>
      </c>
      <c r="B5412">
        <v>2017</v>
      </c>
      <c r="C5412" s="7" t="s">
        <v>32</v>
      </c>
      <c r="D5412" s="4" t="s">
        <v>23</v>
      </c>
      <c r="E5412" s="6">
        <v>35</v>
      </c>
      <c r="F5412" s="6" t="s">
        <v>11</v>
      </c>
    </row>
    <row r="5413" spans="1:6">
      <c r="A5413" s="10" t="s">
        <v>79</v>
      </c>
      <c r="B5413">
        <v>2017</v>
      </c>
      <c r="C5413" s="7" t="s">
        <v>32</v>
      </c>
      <c r="D5413" s="4" t="s">
        <v>24</v>
      </c>
      <c r="E5413" s="5">
        <v>5</v>
      </c>
      <c r="F5413" s="6" t="s">
        <v>11</v>
      </c>
    </row>
    <row r="5414" spans="1:6">
      <c r="A5414" s="10" t="s">
        <v>79</v>
      </c>
      <c r="B5414">
        <v>2017</v>
      </c>
      <c r="C5414" s="7" t="s">
        <v>33</v>
      </c>
      <c r="D5414" s="4" t="s">
        <v>13</v>
      </c>
      <c r="E5414" s="5">
        <v>9</v>
      </c>
      <c r="F5414" s="6" t="s">
        <v>11</v>
      </c>
    </row>
    <row r="5415" spans="1:6">
      <c r="A5415" s="10" t="s">
        <v>79</v>
      </c>
      <c r="B5415">
        <v>2017</v>
      </c>
      <c r="C5415" s="7" t="s">
        <v>33</v>
      </c>
      <c r="D5415" s="4" t="s">
        <v>14</v>
      </c>
      <c r="E5415" s="6">
        <v>29</v>
      </c>
      <c r="F5415" s="6" t="s">
        <v>11</v>
      </c>
    </row>
    <row r="5416" spans="1:6">
      <c r="A5416" s="10" t="s">
        <v>79</v>
      </c>
      <c r="B5416">
        <v>2017</v>
      </c>
      <c r="C5416" s="7" t="s">
        <v>33</v>
      </c>
      <c r="D5416" s="4" t="s">
        <v>15</v>
      </c>
      <c r="E5416" s="5">
        <v>30</v>
      </c>
      <c r="F5416" s="6" t="s">
        <v>11</v>
      </c>
    </row>
    <row r="5417" spans="1:6">
      <c r="A5417" s="10" t="s">
        <v>79</v>
      </c>
      <c r="B5417">
        <v>2017</v>
      </c>
      <c r="C5417" s="7" t="s">
        <v>33</v>
      </c>
      <c r="D5417" s="4" t="s">
        <v>16</v>
      </c>
      <c r="E5417" s="6">
        <v>31</v>
      </c>
      <c r="F5417" s="6" t="s">
        <v>11</v>
      </c>
    </row>
    <row r="5418" spans="1:6">
      <c r="A5418" s="10" t="s">
        <v>79</v>
      </c>
      <c r="B5418">
        <v>2017</v>
      </c>
      <c r="C5418" s="7" t="s">
        <v>33</v>
      </c>
      <c r="D5418" s="4" t="s">
        <v>17</v>
      </c>
      <c r="E5418" s="5">
        <v>28</v>
      </c>
      <c r="F5418" s="6" t="s">
        <v>11</v>
      </c>
    </row>
    <row r="5419" spans="1:6">
      <c r="A5419" s="10" t="s">
        <v>79</v>
      </c>
      <c r="B5419">
        <v>2017</v>
      </c>
      <c r="C5419" s="7" t="s">
        <v>33</v>
      </c>
      <c r="D5419" s="4" t="s">
        <v>18</v>
      </c>
      <c r="E5419" s="6">
        <v>18</v>
      </c>
      <c r="F5419" s="6" t="s">
        <v>11</v>
      </c>
    </row>
    <row r="5420" spans="1:6">
      <c r="A5420" s="10" t="s">
        <v>79</v>
      </c>
      <c r="B5420">
        <v>2017</v>
      </c>
      <c r="C5420" s="7" t="s">
        <v>33</v>
      </c>
      <c r="D5420" s="4" t="s">
        <v>19</v>
      </c>
      <c r="E5420" s="5">
        <v>17</v>
      </c>
      <c r="F5420" s="6" t="s">
        <v>11</v>
      </c>
    </row>
    <row r="5421" spans="1:6">
      <c r="A5421" s="10" t="s">
        <v>79</v>
      </c>
      <c r="B5421">
        <v>2017</v>
      </c>
      <c r="C5421" s="7" t="s">
        <v>33</v>
      </c>
      <c r="D5421" s="4" t="s">
        <v>20</v>
      </c>
      <c r="E5421" s="6">
        <v>22</v>
      </c>
      <c r="F5421" s="6" t="s">
        <v>11</v>
      </c>
    </row>
    <row r="5422" spans="1:6">
      <c r="A5422" s="10" t="s">
        <v>79</v>
      </c>
      <c r="B5422">
        <v>2017</v>
      </c>
      <c r="C5422" s="7" t="s">
        <v>33</v>
      </c>
      <c r="D5422" s="4" t="s">
        <v>21</v>
      </c>
      <c r="E5422" s="5">
        <v>16</v>
      </c>
      <c r="F5422" s="6" t="s">
        <v>11</v>
      </c>
    </row>
    <row r="5423" spans="1:6">
      <c r="A5423" s="10" t="s">
        <v>79</v>
      </c>
      <c r="B5423">
        <v>2017</v>
      </c>
      <c r="C5423" s="7" t="s">
        <v>33</v>
      </c>
      <c r="D5423" s="4" t="s">
        <v>22</v>
      </c>
      <c r="E5423" s="6">
        <v>8</v>
      </c>
      <c r="F5423" s="6" t="s">
        <v>11</v>
      </c>
    </row>
    <row r="5424" spans="1:6">
      <c r="A5424" s="10" t="s">
        <v>79</v>
      </c>
      <c r="B5424">
        <v>2017</v>
      </c>
      <c r="C5424" s="7" t="s">
        <v>33</v>
      </c>
      <c r="D5424" s="4" t="s">
        <v>23</v>
      </c>
      <c r="E5424" s="5">
        <v>26</v>
      </c>
      <c r="F5424" s="6" t="s">
        <v>11</v>
      </c>
    </row>
    <row r="5425" spans="1:6">
      <c r="A5425" s="10" t="s">
        <v>79</v>
      </c>
      <c r="B5425">
        <v>2017</v>
      </c>
      <c r="C5425" s="7" t="s">
        <v>33</v>
      </c>
      <c r="D5425" s="4" t="s">
        <v>24</v>
      </c>
      <c r="E5425" s="6">
        <v>0</v>
      </c>
      <c r="F5425" s="6" t="s">
        <v>11</v>
      </c>
    </row>
    <row r="5426" spans="1:6">
      <c r="A5426" s="10" t="s">
        <v>79</v>
      </c>
      <c r="B5426">
        <v>2017</v>
      </c>
      <c r="C5426" s="7" t="s">
        <v>34</v>
      </c>
      <c r="D5426" s="4" t="s">
        <v>13</v>
      </c>
      <c r="E5426" s="6">
        <v>0</v>
      </c>
      <c r="F5426" s="6" t="s">
        <v>11</v>
      </c>
    </row>
    <row r="5427" spans="1:6">
      <c r="A5427" s="10" t="s">
        <v>79</v>
      </c>
      <c r="B5427">
        <v>2017</v>
      </c>
      <c r="C5427" s="7" t="s">
        <v>34</v>
      </c>
      <c r="D5427" s="4" t="s">
        <v>14</v>
      </c>
      <c r="E5427" s="5">
        <v>14</v>
      </c>
      <c r="F5427" s="6" t="s">
        <v>11</v>
      </c>
    </row>
    <row r="5428" spans="1:6">
      <c r="A5428" s="10" t="s">
        <v>79</v>
      </c>
      <c r="B5428">
        <v>2017</v>
      </c>
      <c r="C5428" s="7" t="s">
        <v>34</v>
      </c>
      <c r="D5428" s="4" t="s">
        <v>15</v>
      </c>
      <c r="E5428" s="6">
        <v>28</v>
      </c>
      <c r="F5428" s="6" t="s">
        <v>11</v>
      </c>
    </row>
    <row r="5429" spans="1:6">
      <c r="A5429" s="10" t="s">
        <v>79</v>
      </c>
      <c r="B5429">
        <v>2017</v>
      </c>
      <c r="C5429" s="7" t="s">
        <v>34</v>
      </c>
      <c r="D5429" s="4" t="s">
        <v>16</v>
      </c>
      <c r="E5429" s="5">
        <v>7</v>
      </c>
      <c r="F5429" s="6" t="s">
        <v>11</v>
      </c>
    </row>
    <row r="5430" spans="1:6">
      <c r="A5430" s="10" t="s">
        <v>79</v>
      </c>
      <c r="B5430">
        <v>2017</v>
      </c>
      <c r="C5430" s="7" t="s">
        <v>34</v>
      </c>
      <c r="D5430" s="4" t="s">
        <v>17</v>
      </c>
      <c r="E5430" s="6">
        <v>13</v>
      </c>
      <c r="F5430" s="6" t="s">
        <v>11</v>
      </c>
    </row>
    <row r="5431" spans="1:6">
      <c r="A5431" s="10" t="s">
        <v>79</v>
      </c>
      <c r="B5431">
        <v>2017</v>
      </c>
      <c r="C5431" s="7" t="s">
        <v>34</v>
      </c>
      <c r="D5431" s="4" t="s">
        <v>18</v>
      </c>
      <c r="E5431" s="5">
        <v>7</v>
      </c>
      <c r="F5431" s="6" t="s">
        <v>11</v>
      </c>
    </row>
    <row r="5432" spans="1:6">
      <c r="A5432" s="10" t="s">
        <v>79</v>
      </c>
      <c r="B5432">
        <v>2017</v>
      </c>
      <c r="C5432" s="7" t="s">
        <v>34</v>
      </c>
      <c r="D5432" s="4" t="s">
        <v>19</v>
      </c>
      <c r="E5432" s="6">
        <v>10</v>
      </c>
      <c r="F5432" s="6" t="s">
        <v>11</v>
      </c>
    </row>
    <row r="5433" spans="1:6">
      <c r="A5433" s="10" t="s">
        <v>79</v>
      </c>
      <c r="B5433">
        <v>2017</v>
      </c>
      <c r="C5433" s="7" t="s">
        <v>34</v>
      </c>
      <c r="D5433" s="4" t="s">
        <v>20</v>
      </c>
      <c r="E5433" s="5">
        <v>5</v>
      </c>
      <c r="F5433" s="6" t="s">
        <v>11</v>
      </c>
    </row>
    <row r="5434" spans="1:6">
      <c r="A5434" s="10" t="s">
        <v>79</v>
      </c>
      <c r="B5434">
        <v>2017</v>
      </c>
      <c r="C5434" s="7" t="s">
        <v>34</v>
      </c>
      <c r="D5434" s="4" t="s">
        <v>21</v>
      </c>
      <c r="E5434" s="6">
        <v>6</v>
      </c>
      <c r="F5434" s="6" t="s">
        <v>11</v>
      </c>
    </row>
    <row r="5435" spans="1:6">
      <c r="A5435" s="10" t="s">
        <v>79</v>
      </c>
      <c r="B5435">
        <v>2017</v>
      </c>
      <c r="C5435" s="7" t="s">
        <v>34</v>
      </c>
      <c r="D5435" s="4" t="s">
        <v>22</v>
      </c>
      <c r="E5435" s="5">
        <v>3</v>
      </c>
      <c r="F5435" s="6" t="s">
        <v>11</v>
      </c>
    </row>
    <row r="5436" spans="1:6">
      <c r="A5436" s="10" t="s">
        <v>79</v>
      </c>
      <c r="B5436">
        <v>2017</v>
      </c>
      <c r="C5436" s="7" t="s">
        <v>34</v>
      </c>
      <c r="D5436" s="4" t="s">
        <v>23</v>
      </c>
      <c r="E5436" s="6">
        <v>9</v>
      </c>
      <c r="F5436" s="6" t="s">
        <v>11</v>
      </c>
    </row>
    <row r="5437" spans="1:6">
      <c r="A5437" s="10" t="s">
        <v>79</v>
      </c>
      <c r="B5437">
        <v>2017</v>
      </c>
      <c r="C5437" s="7" t="s">
        <v>34</v>
      </c>
      <c r="D5437" s="4" t="s">
        <v>24</v>
      </c>
      <c r="E5437" s="5">
        <v>1</v>
      </c>
      <c r="F5437" s="6" t="s">
        <v>11</v>
      </c>
    </row>
    <row r="5438" spans="1:6">
      <c r="A5438" s="10" t="s">
        <v>79</v>
      </c>
      <c r="B5438">
        <v>2017</v>
      </c>
      <c r="C5438" s="7" t="s">
        <v>35</v>
      </c>
      <c r="D5438" s="4" t="s">
        <v>13</v>
      </c>
      <c r="E5438" s="5">
        <v>10</v>
      </c>
      <c r="F5438" s="6" t="s">
        <v>11</v>
      </c>
    </row>
    <row r="5439" spans="1:6">
      <c r="A5439" s="10" t="s">
        <v>79</v>
      </c>
      <c r="B5439">
        <v>2017</v>
      </c>
      <c r="C5439" s="7" t="s">
        <v>35</v>
      </c>
      <c r="D5439" s="4" t="s">
        <v>14</v>
      </c>
      <c r="E5439" s="6">
        <v>42</v>
      </c>
      <c r="F5439" s="6" t="s">
        <v>11</v>
      </c>
    </row>
    <row r="5440" spans="1:6">
      <c r="A5440" s="10" t="s">
        <v>79</v>
      </c>
      <c r="B5440">
        <v>2017</v>
      </c>
      <c r="C5440" s="7" t="s">
        <v>35</v>
      </c>
      <c r="D5440" s="4" t="s">
        <v>15</v>
      </c>
      <c r="E5440" s="5">
        <v>67</v>
      </c>
      <c r="F5440" s="6" t="s">
        <v>11</v>
      </c>
    </row>
    <row r="5441" spans="1:6">
      <c r="A5441" s="10" t="s">
        <v>79</v>
      </c>
      <c r="B5441">
        <v>2017</v>
      </c>
      <c r="C5441" s="7" t="s">
        <v>35</v>
      </c>
      <c r="D5441" s="4" t="s">
        <v>16</v>
      </c>
      <c r="E5441" s="6">
        <v>77</v>
      </c>
      <c r="F5441" s="6" t="s">
        <v>11</v>
      </c>
    </row>
    <row r="5442" spans="1:6">
      <c r="A5442" s="10" t="s">
        <v>79</v>
      </c>
      <c r="B5442">
        <v>2017</v>
      </c>
      <c r="C5442" s="7" t="s">
        <v>35</v>
      </c>
      <c r="D5442" s="4" t="s">
        <v>17</v>
      </c>
      <c r="E5442" s="5">
        <v>62</v>
      </c>
      <c r="F5442" s="6" t="s">
        <v>11</v>
      </c>
    </row>
    <row r="5443" spans="1:6">
      <c r="A5443" s="10" t="s">
        <v>79</v>
      </c>
      <c r="B5443">
        <v>2017</v>
      </c>
      <c r="C5443" s="7" t="s">
        <v>35</v>
      </c>
      <c r="D5443" s="4" t="s">
        <v>18</v>
      </c>
      <c r="E5443" s="6">
        <v>49</v>
      </c>
      <c r="F5443" s="6" t="s">
        <v>11</v>
      </c>
    </row>
    <row r="5444" spans="1:6">
      <c r="A5444" s="10" t="s">
        <v>79</v>
      </c>
      <c r="B5444">
        <v>2017</v>
      </c>
      <c r="C5444" s="7" t="s">
        <v>35</v>
      </c>
      <c r="D5444" s="4" t="s">
        <v>19</v>
      </c>
      <c r="E5444" s="5">
        <v>25</v>
      </c>
      <c r="F5444" s="6" t="s">
        <v>11</v>
      </c>
    </row>
    <row r="5445" spans="1:6">
      <c r="A5445" s="10" t="s">
        <v>79</v>
      </c>
      <c r="B5445">
        <v>2017</v>
      </c>
      <c r="C5445" s="7" t="s">
        <v>35</v>
      </c>
      <c r="D5445" s="4" t="s">
        <v>20</v>
      </c>
      <c r="E5445" s="6">
        <v>30</v>
      </c>
      <c r="F5445" s="6" t="s">
        <v>11</v>
      </c>
    </row>
    <row r="5446" spans="1:6">
      <c r="A5446" s="10" t="s">
        <v>79</v>
      </c>
      <c r="B5446">
        <v>2017</v>
      </c>
      <c r="C5446" s="7" t="s">
        <v>35</v>
      </c>
      <c r="D5446" s="4" t="s">
        <v>21</v>
      </c>
      <c r="E5446" s="5">
        <v>13</v>
      </c>
      <c r="F5446" s="6" t="s">
        <v>11</v>
      </c>
    </row>
    <row r="5447" spans="1:6">
      <c r="A5447" s="10" t="s">
        <v>79</v>
      </c>
      <c r="B5447">
        <v>2017</v>
      </c>
      <c r="C5447" s="7" t="s">
        <v>35</v>
      </c>
      <c r="D5447" s="4" t="s">
        <v>22</v>
      </c>
      <c r="E5447" s="6">
        <v>16</v>
      </c>
      <c r="F5447" s="6" t="s">
        <v>11</v>
      </c>
    </row>
    <row r="5448" spans="1:6">
      <c r="A5448" s="10" t="s">
        <v>79</v>
      </c>
      <c r="B5448">
        <v>2017</v>
      </c>
      <c r="C5448" s="7" t="s">
        <v>35</v>
      </c>
      <c r="D5448" s="4" t="s">
        <v>23</v>
      </c>
      <c r="E5448" s="5">
        <v>20</v>
      </c>
      <c r="F5448" s="6" t="s">
        <v>11</v>
      </c>
    </row>
    <row r="5449" spans="1:6">
      <c r="A5449" s="10" t="s">
        <v>79</v>
      </c>
      <c r="B5449">
        <v>2017</v>
      </c>
      <c r="C5449" s="7" t="s">
        <v>35</v>
      </c>
      <c r="D5449" s="4" t="s">
        <v>24</v>
      </c>
      <c r="E5449" s="6">
        <v>0</v>
      </c>
      <c r="F5449" s="6" t="s">
        <v>11</v>
      </c>
    </row>
    <row r="5450" spans="1:6">
      <c r="A5450" s="10" t="s">
        <v>79</v>
      </c>
      <c r="B5450">
        <v>2017</v>
      </c>
      <c r="C5450" s="7" t="s">
        <v>36</v>
      </c>
      <c r="D5450" s="4" t="s">
        <v>13</v>
      </c>
      <c r="E5450" s="6">
        <v>3</v>
      </c>
      <c r="F5450" s="6" t="s">
        <v>11</v>
      </c>
    </row>
    <row r="5451" spans="1:6">
      <c r="A5451" s="10" t="s">
        <v>79</v>
      </c>
      <c r="B5451">
        <v>2017</v>
      </c>
      <c r="C5451" s="7" t="s">
        <v>36</v>
      </c>
      <c r="D5451" s="4" t="s">
        <v>14</v>
      </c>
      <c r="E5451" s="5">
        <v>10</v>
      </c>
      <c r="F5451" s="6" t="s">
        <v>11</v>
      </c>
    </row>
    <row r="5452" spans="1:6">
      <c r="A5452" s="10" t="s">
        <v>79</v>
      </c>
      <c r="B5452">
        <v>2017</v>
      </c>
      <c r="C5452" s="7" t="s">
        <v>36</v>
      </c>
      <c r="D5452" s="4" t="s">
        <v>15</v>
      </c>
      <c r="E5452" s="6">
        <v>7</v>
      </c>
      <c r="F5452" s="6" t="s">
        <v>11</v>
      </c>
    </row>
    <row r="5453" spans="1:6">
      <c r="A5453" s="10" t="s">
        <v>79</v>
      </c>
      <c r="B5453">
        <v>2017</v>
      </c>
      <c r="C5453" s="7" t="s">
        <v>36</v>
      </c>
      <c r="D5453" s="4" t="s">
        <v>16</v>
      </c>
      <c r="E5453" s="5">
        <v>9</v>
      </c>
      <c r="F5453" s="6" t="s">
        <v>11</v>
      </c>
    </row>
    <row r="5454" spans="1:6">
      <c r="A5454" s="10" t="s">
        <v>79</v>
      </c>
      <c r="B5454">
        <v>2017</v>
      </c>
      <c r="C5454" s="7" t="s">
        <v>36</v>
      </c>
      <c r="D5454" s="4" t="s">
        <v>17</v>
      </c>
      <c r="E5454" s="6">
        <v>4</v>
      </c>
      <c r="F5454" s="6" t="s">
        <v>11</v>
      </c>
    </row>
    <row r="5455" spans="1:6">
      <c r="A5455" s="10" t="s">
        <v>79</v>
      </c>
      <c r="B5455">
        <v>2017</v>
      </c>
      <c r="C5455" s="7" t="s">
        <v>36</v>
      </c>
      <c r="D5455" s="4" t="s">
        <v>18</v>
      </c>
      <c r="E5455" s="5">
        <v>5</v>
      </c>
      <c r="F5455" s="6" t="s">
        <v>11</v>
      </c>
    </row>
    <row r="5456" spans="1:6">
      <c r="A5456" s="10" t="s">
        <v>79</v>
      </c>
      <c r="B5456">
        <v>2017</v>
      </c>
      <c r="C5456" s="7" t="s">
        <v>36</v>
      </c>
      <c r="D5456" s="4" t="s">
        <v>19</v>
      </c>
      <c r="E5456" s="6">
        <v>6</v>
      </c>
      <c r="F5456" s="6" t="s">
        <v>11</v>
      </c>
    </row>
    <row r="5457" spans="1:6">
      <c r="A5457" s="10" t="s">
        <v>79</v>
      </c>
      <c r="B5457">
        <v>2017</v>
      </c>
      <c r="C5457" s="7" t="s">
        <v>36</v>
      </c>
      <c r="D5457" s="4" t="s">
        <v>20</v>
      </c>
      <c r="E5457" s="5">
        <v>0</v>
      </c>
      <c r="F5457" s="6" t="s">
        <v>11</v>
      </c>
    </row>
    <row r="5458" spans="1:6">
      <c r="A5458" s="10" t="s">
        <v>79</v>
      </c>
      <c r="B5458">
        <v>2017</v>
      </c>
      <c r="C5458" s="7" t="s">
        <v>36</v>
      </c>
      <c r="D5458" s="4" t="s">
        <v>21</v>
      </c>
      <c r="E5458" s="6">
        <v>3</v>
      </c>
      <c r="F5458" s="6" t="s">
        <v>11</v>
      </c>
    </row>
    <row r="5459" spans="1:6">
      <c r="A5459" s="10" t="s">
        <v>79</v>
      </c>
      <c r="B5459">
        <v>2017</v>
      </c>
      <c r="C5459" s="7" t="s">
        <v>36</v>
      </c>
      <c r="D5459" s="4" t="s">
        <v>22</v>
      </c>
      <c r="E5459" s="5">
        <v>0</v>
      </c>
      <c r="F5459" s="6" t="s">
        <v>11</v>
      </c>
    </row>
    <row r="5460" spans="1:6">
      <c r="A5460" s="10" t="s">
        <v>79</v>
      </c>
      <c r="B5460">
        <v>2017</v>
      </c>
      <c r="C5460" s="7" t="s">
        <v>36</v>
      </c>
      <c r="D5460" s="4" t="s">
        <v>23</v>
      </c>
      <c r="E5460" s="6">
        <v>6</v>
      </c>
      <c r="F5460" s="6" t="s">
        <v>11</v>
      </c>
    </row>
    <row r="5461" spans="1:6">
      <c r="A5461" s="10" t="s">
        <v>79</v>
      </c>
      <c r="B5461">
        <v>2017</v>
      </c>
      <c r="C5461" s="7" t="s">
        <v>36</v>
      </c>
      <c r="D5461" s="4" t="s">
        <v>24</v>
      </c>
      <c r="E5461" s="5">
        <v>1</v>
      </c>
      <c r="F5461" s="6" t="s">
        <v>11</v>
      </c>
    </row>
    <row r="5462" spans="1:6">
      <c r="A5462" s="10" t="s">
        <v>79</v>
      </c>
      <c r="B5462">
        <v>2017</v>
      </c>
      <c r="C5462" s="7" t="s">
        <v>37</v>
      </c>
      <c r="D5462" s="4" t="s">
        <v>13</v>
      </c>
      <c r="E5462" s="5">
        <v>3</v>
      </c>
      <c r="F5462" s="6" t="s">
        <v>11</v>
      </c>
    </row>
    <row r="5463" spans="1:6">
      <c r="A5463" s="10" t="s">
        <v>79</v>
      </c>
      <c r="B5463">
        <v>2017</v>
      </c>
      <c r="C5463" s="7" t="s">
        <v>37</v>
      </c>
      <c r="D5463" s="4" t="s">
        <v>14</v>
      </c>
      <c r="E5463" s="6">
        <v>15</v>
      </c>
      <c r="F5463" s="6" t="s">
        <v>11</v>
      </c>
    </row>
    <row r="5464" spans="1:6">
      <c r="A5464" s="10" t="s">
        <v>79</v>
      </c>
      <c r="B5464">
        <v>2017</v>
      </c>
      <c r="C5464" s="7" t="s">
        <v>37</v>
      </c>
      <c r="D5464" s="4" t="s">
        <v>15</v>
      </c>
      <c r="E5464" s="5">
        <v>11</v>
      </c>
      <c r="F5464" s="6" t="s">
        <v>11</v>
      </c>
    </row>
    <row r="5465" spans="1:6">
      <c r="A5465" s="10" t="s">
        <v>79</v>
      </c>
      <c r="B5465">
        <v>2017</v>
      </c>
      <c r="C5465" s="7" t="s">
        <v>37</v>
      </c>
      <c r="D5465" s="4" t="s">
        <v>16</v>
      </c>
      <c r="E5465" s="6">
        <v>9</v>
      </c>
      <c r="F5465" s="6" t="s">
        <v>11</v>
      </c>
    </row>
    <row r="5466" spans="1:6">
      <c r="A5466" s="10" t="s">
        <v>79</v>
      </c>
      <c r="B5466">
        <v>2017</v>
      </c>
      <c r="C5466" s="7" t="s">
        <v>37</v>
      </c>
      <c r="D5466" s="4" t="s">
        <v>17</v>
      </c>
      <c r="E5466" s="5">
        <v>10</v>
      </c>
      <c r="F5466" s="6" t="s">
        <v>11</v>
      </c>
    </row>
    <row r="5467" spans="1:6">
      <c r="A5467" s="10" t="s">
        <v>79</v>
      </c>
      <c r="B5467">
        <v>2017</v>
      </c>
      <c r="C5467" s="7" t="s">
        <v>37</v>
      </c>
      <c r="D5467" s="4" t="s">
        <v>18</v>
      </c>
      <c r="E5467" s="6">
        <v>5</v>
      </c>
      <c r="F5467" s="6" t="s">
        <v>11</v>
      </c>
    </row>
    <row r="5468" spans="1:6">
      <c r="A5468" s="10" t="s">
        <v>79</v>
      </c>
      <c r="B5468">
        <v>2017</v>
      </c>
      <c r="C5468" s="7" t="s">
        <v>37</v>
      </c>
      <c r="D5468" s="4" t="s">
        <v>19</v>
      </c>
      <c r="E5468" s="5">
        <v>5</v>
      </c>
      <c r="F5468" s="6" t="s">
        <v>11</v>
      </c>
    </row>
    <row r="5469" spans="1:6">
      <c r="A5469" s="10" t="s">
        <v>79</v>
      </c>
      <c r="B5469">
        <v>2017</v>
      </c>
      <c r="C5469" s="7" t="s">
        <v>37</v>
      </c>
      <c r="D5469" s="4" t="s">
        <v>20</v>
      </c>
      <c r="E5469" s="6">
        <v>7</v>
      </c>
      <c r="F5469" s="6" t="s">
        <v>11</v>
      </c>
    </row>
    <row r="5470" spans="1:6">
      <c r="A5470" s="10" t="s">
        <v>79</v>
      </c>
      <c r="B5470">
        <v>2017</v>
      </c>
      <c r="C5470" s="7" t="s">
        <v>37</v>
      </c>
      <c r="D5470" s="4" t="s">
        <v>21</v>
      </c>
      <c r="E5470" s="5">
        <v>12</v>
      </c>
      <c r="F5470" s="6" t="s">
        <v>11</v>
      </c>
    </row>
    <row r="5471" spans="1:6">
      <c r="A5471" s="10" t="s">
        <v>79</v>
      </c>
      <c r="B5471">
        <v>2017</v>
      </c>
      <c r="C5471" s="7" t="s">
        <v>37</v>
      </c>
      <c r="D5471" s="4" t="s">
        <v>22</v>
      </c>
      <c r="E5471" s="6">
        <v>4</v>
      </c>
      <c r="F5471" s="6" t="s">
        <v>11</v>
      </c>
    </row>
    <row r="5472" spans="1:6">
      <c r="A5472" s="10" t="s">
        <v>79</v>
      </c>
      <c r="B5472">
        <v>2017</v>
      </c>
      <c r="C5472" s="7" t="s">
        <v>37</v>
      </c>
      <c r="D5472" s="4" t="s">
        <v>23</v>
      </c>
      <c r="E5472" s="5">
        <v>9</v>
      </c>
      <c r="F5472" s="6" t="s">
        <v>11</v>
      </c>
    </row>
    <row r="5473" spans="1:6">
      <c r="A5473" s="10" t="s">
        <v>79</v>
      </c>
      <c r="B5473">
        <v>2017</v>
      </c>
      <c r="C5473" s="7" t="s">
        <v>37</v>
      </c>
      <c r="D5473" s="4" t="s">
        <v>24</v>
      </c>
      <c r="E5473" s="6">
        <v>0</v>
      </c>
      <c r="F5473" s="6" t="s">
        <v>11</v>
      </c>
    </row>
    <row r="5474" spans="1:6">
      <c r="A5474" s="10" t="s">
        <v>79</v>
      </c>
      <c r="B5474">
        <v>2017</v>
      </c>
      <c r="C5474" s="7" t="s">
        <v>38</v>
      </c>
      <c r="D5474" s="4" t="s">
        <v>13</v>
      </c>
      <c r="E5474" s="6">
        <v>7</v>
      </c>
      <c r="F5474" s="6" t="s">
        <v>11</v>
      </c>
    </row>
    <row r="5475" spans="1:6">
      <c r="A5475" s="10" t="s">
        <v>79</v>
      </c>
      <c r="B5475">
        <v>2017</v>
      </c>
      <c r="C5475" s="7" t="s">
        <v>38</v>
      </c>
      <c r="D5475" s="4" t="s">
        <v>14</v>
      </c>
      <c r="E5475" s="5">
        <v>50</v>
      </c>
      <c r="F5475" s="6" t="s">
        <v>11</v>
      </c>
    </row>
    <row r="5476" spans="1:6">
      <c r="A5476" s="10" t="s">
        <v>79</v>
      </c>
      <c r="B5476">
        <v>2017</v>
      </c>
      <c r="C5476" s="7" t="s">
        <v>38</v>
      </c>
      <c r="D5476" s="4" t="s">
        <v>15</v>
      </c>
      <c r="E5476" s="6">
        <v>78</v>
      </c>
      <c r="F5476" s="6" t="s">
        <v>11</v>
      </c>
    </row>
    <row r="5477" spans="1:6">
      <c r="A5477" s="10" t="s">
        <v>79</v>
      </c>
      <c r="B5477">
        <v>2017</v>
      </c>
      <c r="C5477" s="7" t="s">
        <v>38</v>
      </c>
      <c r="D5477" s="4" t="s">
        <v>16</v>
      </c>
      <c r="E5477" s="5">
        <v>65</v>
      </c>
      <c r="F5477" s="6" t="s">
        <v>11</v>
      </c>
    </row>
    <row r="5478" spans="1:6">
      <c r="A5478" s="10" t="s">
        <v>79</v>
      </c>
      <c r="B5478">
        <v>2017</v>
      </c>
      <c r="C5478" s="7" t="s">
        <v>38</v>
      </c>
      <c r="D5478" s="4" t="s">
        <v>17</v>
      </c>
      <c r="E5478" s="6">
        <v>77</v>
      </c>
      <c r="F5478" s="6" t="s">
        <v>11</v>
      </c>
    </row>
    <row r="5479" spans="1:6">
      <c r="A5479" s="10" t="s">
        <v>79</v>
      </c>
      <c r="B5479">
        <v>2017</v>
      </c>
      <c r="C5479" s="7" t="s">
        <v>38</v>
      </c>
      <c r="D5479" s="4" t="s">
        <v>18</v>
      </c>
      <c r="E5479" s="5">
        <v>64</v>
      </c>
      <c r="F5479" s="6" t="s">
        <v>11</v>
      </c>
    </row>
    <row r="5480" spans="1:6">
      <c r="A5480" s="10" t="s">
        <v>79</v>
      </c>
      <c r="B5480">
        <v>2017</v>
      </c>
      <c r="C5480" s="7" t="s">
        <v>38</v>
      </c>
      <c r="D5480" s="4" t="s">
        <v>19</v>
      </c>
      <c r="E5480" s="6">
        <v>42</v>
      </c>
      <c r="F5480" s="6" t="s">
        <v>11</v>
      </c>
    </row>
    <row r="5481" spans="1:6">
      <c r="A5481" s="10" t="s">
        <v>79</v>
      </c>
      <c r="B5481">
        <v>2017</v>
      </c>
      <c r="C5481" s="7" t="s">
        <v>38</v>
      </c>
      <c r="D5481" s="4" t="s">
        <v>20</v>
      </c>
      <c r="E5481" s="5">
        <v>42</v>
      </c>
      <c r="F5481" s="6" t="s">
        <v>11</v>
      </c>
    </row>
    <row r="5482" spans="1:6">
      <c r="A5482" s="10" t="s">
        <v>79</v>
      </c>
      <c r="B5482">
        <v>2017</v>
      </c>
      <c r="C5482" s="7" t="s">
        <v>38</v>
      </c>
      <c r="D5482" s="4" t="s">
        <v>21</v>
      </c>
      <c r="E5482" s="6">
        <v>26</v>
      </c>
      <c r="F5482" s="6" t="s">
        <v>11</v>
      </c>
    </row>
    <row r="5483" spans="1:6">
      <c r="A5483" s="10" t="s">
        <v>79</v>
      </c>
      <c r="B5483">
        <v>2017</v>
      </c>
      <c r="C5483" s="7" t="s">
        <v>38</v>
      </c>
      <c r="D5483" s="4" t="s">
        <v>22</v>
      </c>
      <c r="E5483" s="5">
        <v>10</v>
      </c>
      <c r="F5483" s="6" t="s">
        <v>11</v>
      </c>
    </row>
    <row r="5484" spans="1:6">
      <c r="A5484" s="10" t="s">
        <v>79</v>
      </c>
      <c r="B5484">
        <v>2017</v>
      </c>
      <c r="C5484" s="7" t="s">
        <v>38</v>
      </c>
      <c r="D5484" s="4" t="s">
        <v>23</v>
      </c>
      <c r="E5484" s="6">
        <v>46</v>
      </c>
      <c r="F5484" s="6" t="s">
        <v>11</v>
      </c>
    </row>
    <row r="5485" spans="1:6">
      <c r="A5485" s="10" t="s">
        <v>79</v>
      </c>
      <c r="B5485">
        <v>2017</v>
      </c>
      <c r="C5485" s="7" t="s">
        <v>38</v>
      </c>
      <c r="D5485" s="4" t="s">
        <v>24</v>
      </c>
      <c r="E5485" s="5">
        <v>17</v>
      </c>
      <c r="F5485" s="6" t="s">
        <v>11</v>
      </c>
    </row>
    <row r="5486" spans="1:6">
      <c r="A5486" s="10" t="s">
        <v>79</v>
      </c>
      <c r="B5486">
        <v>2017</v>
      </c>
      <c r="C5486" s="7" t="s">
        <v>39</v>
      </c>
      <c r="D5486" s="4" t="s">
        <v>13</v>
      </c>
      <c r="E5486" s="5">
        <v>15</v>
      </c>
      <c r="F5486" s="6" t="s">
        <v>11</v>
      </c>
    </row>
    <row r="5487" spans="1:6">
      <c r="A5487" s="10" t="s">
        <v>79</v>
      </c>
      <c r="B5487">
        <v>2017</v>
      </c>
      <c r="C5487" s="7" t="s">
        <v>39</v>
      </c>
      <c r="D5487" s="4" t="s">
        <v>14</v>
      </c>
      <c r="E5487" s="6">
        <v>70</v>
      </c>
      <c r="F5487" s="6" t="s">
        <v>11</v>
      </c>
    </row>
    <row r="5488" spans="1:6">
      <c r="A5488" s="10" t="s">
        <v>79</v>
      </c>
      <c r="B5488">
        <v>2017</v>
      </c>
      <c r="C5488" s="7" t="s">
        <v>39</v>
      </c>
      <c r="D5488" s="4" t="s">
        <v>15</v>
      </c>
      <c r="E5488" s="5">
        <v>69</v>
      </c>
      <c r="F5488" s="6" t="s">
        <v>11</v>
      </c>
    </row>
    <row r="5489" spans="1:6">
      <c r="A5489" s="10" t="s">
        <v>79</v>
      </c>
      <c r="B5489">
        <v>2017</v>
      </c>
      <c r="C5489" s="7" t="s">
        <v>39</v>
      </c>
      <c r="D5489" s="4" t="s">
        <v>16</v>
      </c>
      <c r="E5489" s="6">
        <v>63</v>
      </c>
      <c r="F5489" s="6" t="s">
        <v>11</v>
      </c>
    </row>
    <row r="5490" spans="1:6">
      <c r="A5490" s="10" t="s">
        <v>79</v>
      </c>
      <c r="B5490">
        <v>2017</v>
      </c>
      <c r="C5490" s="7" t="s">
        <v>39</v>
      </c>
      <c r="D5490" s="4" t="s">
        <v>17</v>
      </c>
      <c r="E5490" s="5">
        <v>45</v>
      </c>
      <c r="F5490" s="6" t="s">
        <v>11</v>
      </c>
    </row>
    <row r="5491" spans="1:6">
      <c r="A5491" s="10" t="s">
        <v>79</v>
      </c>
      <c r="B5491">
        <v>2017</v>
      </c>
      <c r="C5491" s="7" t="s">
        <v>39</v>
      </c>
      <c r="D5491" s="4" t="s">
        <v>18</v>
      </c>
      <c r="E5491" s="6">
        <v>38</v>
      </c>
      <c r="F5491" s="6" t="s">
        <v>11</v>
      </c>
    </row>
    <row r="5492" spans="1:6">
      <c r="A5492" s="10" t="s">
        <v>79</v>
      </c>
      <c r="B5492">
        <v>2017</v>
      </c>
      <c r="C5492" s="7" t="s">
        <v>39</v>
      </c>
      <c r="D5492" s="4" t="s">
        <v>19</v>
      </c>
      <c r="E5492" s="5">
        <v>36</v>
      </c>
      <c r="F5492" s="6" t="s">
        <v>11</v>
      </c>
    </row>
    <row r="5493" spans="1:6">
      <c r="A5493" s="10" t="s">
        <v>79</v>
      </c>
      <c r="B5493">
        <v>2017</v>
      </c>
      <c r="C5493" s="7" t="s">
        <v>39</v>
      </c>
      <c r="D5493" s="4" t="s">
        <v>20</v>
      </c>
      <c r="E5493" s="6">
        <v>28</v>
      </c>
      <c r="F5493" s="6" t="s">
        <v>11</v>
      </c>
    </row>
    <row r="5494" spans="1:6">
      <c r="A5494" s="10" t="s">
        <v>79</v>
      </c>
      <c r="B5494">
        <v>2017</v>
      </c>
      <c r="C5494" s="7" t="s">
        <v>39</v>
      </c>
      <c r="D5494" s="4" t="s">
        <v>21</v>
      </c>
      <c r="E5494" s="5">
        <v>20</v>
      </c>
      <c r="F5494" s="6" t="s">
        <v>11</v>
      </c>
    </row>
    <row r="5495" spans="1:6">
      <c r="A5495" s="10" t="s">
        <v>79</v>
      </c>
      <c r="B5495">
        <v>2017</v>
      </c>
      <c r="C5495" s="7" t="s">
        <v>39</v>
      </c>
      <c r="D5495" s="4" t="s">
        <v>22</v>
      </c>
      <c r="E5495" s="6">
        <v>13</v>
      </c>
      <c r="F5495" s="6" t="s">
        <v>11</v>
      </c>
    </row>
    <row r="5496" spans="1:6">
      <c r="A5496" s="10" t="s">
        <v>79</v>
      </c>
      <c r="B5496">
        <v>2017</v>
      </c>
      <c r="C5496" s="7" t="s">
        <v>39</v>
      </c>
      <c r="D5496" s="4" t="s">
        <v>23</v>
      </c>
      <c r="E5496" s="5">
        <v>31</v>
      </c>
      <c r="F5496" s="6" t="s">
        <v>11</v>
      </c>
    </row>
    <row r="5497" spans="1:6">
      <c r="A5497" s="10" t="s">
        <v>79</v>
      </c>
      <c r="B5497">
        <v>2017</v>
      </c>
      <c r="C5497" s="7" t="s">
        <v>39</v>
      </c>
      <c r="D5497" s="4" t="s">
        <v>24</v>
      </c>
      <c r="E5497" s="6">
        <v>0</v>
      </c>
      <c r="F5497" s="6" t="s">
        <v>11</v>
      </c>
    </row>
    <row r="5498" spans="1:6">
      <c r="A5498" s="10" t="s">
        <v>79</v>
      </c>
      <c r="B5498">
        <v>2017</v>
      </c>
      <c r="C5498" s="7" t="s">
        <v>40</v>
      </c>
      <c r="D5498" s="4" t="s">
        <v>13</v>
      </c>
      <c r="E5498" s="6">
        <v>4</v>
      </c>
      <c r="F5498" s="6" t="s">
        <v>11</v>
      </c>
    </row>
    <row r="5499" spans="1:6">
      <c r="A5499" s="10" t="s">
        <v>79</v>
      </c>
      <c r="B5499">
        <v>2017</v>
      </c>
      <c r="C5499" s="7" t="s">
        <v>40</v>
      </c>
      <c r="D5499" s="4" t="s">
        <v>14</v>
      </c>
      <c r="E5499" s="5">
        <v>17</v>
      </c>
      <c r="F5499" s="6" t="s">
        <v>11</v>
      </c>
    </row>
    <row r="5500" spans="1:6">
      <c r="A5500" s="10" t="s">
        <v>79</v>
      </c>
      <c r="B5500">
        <v>2017</v>
      </c>
      <c r="C5500" s="7" t="s">
        <v>40</v>
      </c>
      <c r="D5500" s="4" t="s">
        <v>15</v>
      </c>
      <c r="E5500" s="6">
        <v>27</v>
      </c>
      <c r="F5500" s="6" t="s">
        <v>11</v>
      </c>
    </row>
    <row r="5501" spans="1:6">
      <c r="A5501" s="10" t="s">
        <v>79</v>
      </c>
      <c r="B5501">
        <v>2017</v>
      </c>
      <c r="C5501" s="7" t="s">
        <v>40</v>
      </c>
      <c r="D5501" s="4" t="s">
        <v>16</v>
      </c>
      <c r="E5501" s="5">
        <v>22</v>
      </c>
      <c r="F5501" s="6" t="s">
        <v>11</v>
      </c>
    </row>
    <row r="5502" spans="1:6">
      <c r="A5502" s="10" t="s">
        <v>79</v>
      </c>
      <c r="B5502">
        <v>2017</v>
      </c>
      <c r="C5502" s="7" t="s">
        <v>40</v>
      </c>
      <c r="D5502" s="4" t="s">
        <v>17</v>
      </c>
      <c r="E5502" s="6">
        <v>19</v>
      </c>
      <c r="F5502" s="6" t="s">
        <v>11</v>
      </c>
    </row>
    <row r="5503" spans="1:6">
      <c r="A5503" s="10" t="s">
        <v>79</v>
      </c>
      <c r="B5503">
        <v>2017</v>
      </c>
      <c r="C5503" s="7" t="s">
        <v>40</v>
      </c>
      <c r="D5503" s="4" t="s">
        <v>18</v>
      </c>
      <c r="E5503" s="5">
        <v>23</v>
      </c>
      <c r="F5503" s="6" t="s">
        <v>11</v>
      </c>
    </row>
    <row r="5504" spans="1:6">
      <c r="A5504" s="10" t="s">
        <v>79</v>
      </c>
      <c r="B5504">
        <v>2017</v>
      </c>
      <c r="C5504" s="7" t="s">
        <v>40</v>
      </c>
      <c r="D5504" s="4" t="s">
        <v>19</v>
      </c>
      <c r="E5504" s="6">
        <v>21</v>
      </c>
      <c r="F5504" s="6" t="s">
        <v>11</v>
      </c>
    </row>
    <row r="5505" spans="1:6">
      <c r="A5505" s="10" t="s">
        <v>79</v>
      </c>
      <c r="B5505">
        <v>2017</v>
      </c>
      <c r="C5505" s="7" t="s">
        <v>40</v>
      </c>
      <c r="D5505" s="4" t="s">
        <v>20</v>
      </c>
      <c r="E5505" s="5">
        <v>8</v>
      </c>
      <c r="F5505" s="6" t="s">
        <v>11</v>
      </c>
    </row>
    <row r="5506" spans="1:6">
      <c r="A5506" s="10" t="s">
        <v>79</v>
      </c>
      <c r="B5506">
        <v>2017</v>
      </c>
      <c r="C5506" s="7" t="s">
        <v>40</v>
      </c>
      <c r="D5506" s="4" t="s">
        <v>21</v>
      </c>
      <c r="E5506" s="6">
        <v>5</v>
      </c>
      <c r="F5506" s="6" t="s">
        <v>11</v>
      </c>
    </row>
    <row r="5507" spans="1:6">
      <c r="A5507" s="10" t="s">
        <v>79</v>
      </c>
      <c r="B5507">
        <v>2017</v>
      </c>
      <c r="C5507" s="7" t="s">
        <v>40</v>
      </c>
      <c r="D5507" s="4" t="s">
        <v>22</v>
      </c>
      <c r="E5507" s="5">
        <v>5</v>
      </c>
      <c r="F5507" s="6" t="s">
        <v>11</v>
      </c>
    </row>
    <row r="5508" spans="1:6">
      <c r="A5508" s="10" t="s">
        <v>79</v>
      </c>
      <c r="B5508">
        <v>2017</v>
      </c>
      <c r="C5508" s="7" t="s">
        <v>40</v>
      </c>
      <c r="D5508" s="4" t="s">
        <v>23</v>
      </c>
      <c r="E5508" s="6">
        <v>10</v>
      </c>
      <c r="F5508" s="6" t="s">
        <v>11</v>
      </c>
    </row>
    <row r="5509" spans="1:6">
      <c r="A5509" s="10" t="s">
        <v>79</v>
      </c>
      <c r="B5509">
        <v>2017</v>
      </c>
      <c r="C5509" s="7" t="s">
        <v>40</v>
      </c>
      <c r="D5509" s="4" t="s">
        <v>24</v>
      </c>
      <c r="E5509" s="5">
        <v>1</v>
      </c>
      <c r="F5509" s="6" t="s">
        <v>11</v>
      </c>
    </row>
    <row r="5510" spans="1:6">
      <c r="A5510" s="10" t="s">
        <v>79</v>
      </c>
      <c r="B5510">
        <v>2017</v>
      </c>
      <c r="C5510" s="7" t="s">
        <v>41</v>
      </c>
      <c r="D5510" s="4" t="s">
        <v>13</v>
      </c>
      <c r="E5510" s="5">
        <v>0</v>
      </c>
      <c r="F5510" s="6" t="s">
        <v>11</v>
      </c>
    </row>
    <row r="5511" spans="1:6">
      <c r="A5511" s="10" t="s">
        <v>79</v>
      </c>
      <c r="B5511">
        <v>2017</v>
      </c>
      <c r="C5511" s="7" t="s">
        <v>41</v>
      </c>
      <c r="D5511" s="4" t="s">
        <v>14</v>
      </c>
      <c r="E5511" s="6">
        <v>4</v>
      </c>
      <c r="F5511" s="6" t="s">
        <v>11</v>
      </c>
    </row>
    <row r="5512" spans="1:6">
      <c r="A5512" s="10" t="s">
        <v>79</v>
      </c>
      <c r="B5512">
        <v>2017</v>
      </c>
      <c r="C5512" s="7" t="s">
        <v>41</v>
      </c>
      <c r="D5512" s="4" t="s">
        <v>15</v>
      </c>
      <c r="E5512" s="5">
        <v>10</v>
      </c>
      <c r="F5512" s="6" t="s">
        <v>11</v>
      </c>
    </row>
    <row r="5513" spans="1:6">
      <c r="A5513" s="10" t="s">
        <v>79</v>
      </c>
      <c r="B5513">
        <v>2017</v>
      </c>
      <c r="C5513" s="7" t="s">
        <v>41</v>
      </c>
      <c r="D5513" s="4" t="s">
        <v>16</v>
      </c>
      <c r="E5513" s="6">
        <v>9</v>
      </c>
      <c r="F5513" s="6" t="s">
        <v>11</v>
      </c>
    </row>
    <row r="5514" spans="1:6">
      <c r="A5514" s="10" t="s">
        <v>79</v>
      </c>
      <c r="B5514">
        <v>2017</v>
      </c>
      <c r="C5514" s="7" t="s">
        <v>41</v>
      </c>
      <c r="D5514" s="4" t="s">
        <v>17</v>
      </c>
      <c r="E5514" s="5">
        <v>6</v>
      </c>
      <c r="F5514" s="6" t="s">
        <v>11</v>
      </c>
    </row>
    <row r="5515" spans="1:6">
      <c r="A5515" s="10" t="s">
        <v>79</v>
      </c>
      <c r="B5515">
        <v>2017</v>
      </c>
      <c r="C5515" s="7" t="s">
        <v>41</v>
      </c>
      <c r="D5515" s="4" t="s">
        <v>18</v>
      </c>
      <c r="E5515" s="6">
        <v>5</v>
      </c>
      <c r="F5515" s="6" t="s">
        <v>11</v>
      </c>
    </row>
    <row r="5516" spans="1:6">
      <c r="A5516" s="10" t="s">
        <v>79</v>
      </c>
      <c r="B5516">
        <v>2017</v>
      </c>
      <c r="C5516" s="7" t="s">
        <v>41</v>
      </c>
      <c r="D5516" s="4" t="s">
        <v>19</v>
      </c>
      <c r="E5516" s="5">
        <v>5</v>
      </c>
      <c r="F5516" s="6" t="s">
        <v>11</v>
      </c>
    </row>
    <row r="5517" spans="1:6">
      <c r="A5517" s="10" t="s">
        <v>79</v>
      </c>
      <c r="B5517">
        <v>2017</v>
      </c>
      <c r="C5517" s="7" t="s">
        <v>41</v>
      </c>
      <c r="D5517" s="4" t="s">
        <v>20</v>
      </c>
      <c r="E5517" s="6">
        <v>6</v>
      </c>
      <c r="F5517" s="6" t="s">
        <v>11</v>
      </c>
    </row>
    <row r="5518" spans="1:6">
      <c r="A5518" s="10" t="s">
        <v>79</v>
      </c>
      <c r="B5518">
        <v>2017</v>
      </c>
      <c r="C5518" s="7" t="s">
        <v>41</v>
      </c>
      <c r="D5518" s="4" t="s">
        <v>21</v>
      </c>
      <c r="E5518" s="5">
        <v>8</v>
      </c>
      <c r="F5518" s="6" t="s">
        <v>11</v>
      </c>
    </row>
    <row r="5519" spans="1:6">
      <c r="A5519" s="10" t="s">
        <v>79</v>
      </c>
      <c r="B5519">
        <v>2017</v>
      </c>
      <c r="C5519" s="7" t="s">
        <v>41</v>
      </c>
      <c r="D5519" s="4" t="s">
        <v>22</v>
      </c>
      <c r="E5519" s="6">
        <v>3</v>
      </c>
      <c r="F5519" s="6" t="s">
        <v>11</v>
      </c>
    </row>
    <row r="5520" spans="1:6">
      <c r="A5520" s="10" t="s">
        <v>79</v>
      </c>
      <c r="B5520">
        <v>2017</v>
      </c>
      <c r="C5520" s="7" t="s">
        <v>41</v>
      </c>
      <c r="D5520" s="4" t="s">
        <v>23</v>
      </c>
      <c r="E5520" s="5">
        <v>5</v>
      </c>
      <c r="F5520" s="6" t="s">
        <v>11</v>
      </c>
    </row>
    <row r="5521" spans="1:6">
      <c r="A5521" s="10" t="s">
        <v>79</v>
      </c>
      <c r="B5521">
        <v>2017</v>
      </c>
      <c r="C5521" s="7" t="s">
        <v>41</v>
      </c>
      <c r="D5521" s="4" t="s">
        <v>24</v>
      </c>
      <c r="E5521" s="6">
        <v>0</v>
      </c>
      <c r="F5521" s="6" t="s">
        <v>11</v>
      </c>
    </row>
    <row r="5522" spans="1:6">
      <c r="A5522" s="10" t="s">
        <v>79</v>
      </c>
      <c r="B5522">
        <v>2017</v>
      </c>
      <c r="C5522" s="7" t="s">
        <v>42</v>
      </c>
      <c r="D5522" s="4" t="s">
        <v>13</v>
      </c>
      <c r="E5522" s="6">
        <v>1</v>
      </c>
      <c r="F5522" s="6" t="s">
        <v>11</v>
      </c>
    </row>
    <row r="5523" spans="1:6">
      <c r="A5523" s="10" t="s">
        <v>79</v>
      </c>
      <c r="B5523">
        <v>2017</v>
      </c>
      <c r="C5523" s="7" t="s">
        <v>42</v>
      </c>
      <c r="D5523" s="4" t="s">
        <v>14</v>
      </c>
      <c r="E5523" s="5">
        <v>6</v>
      </c>
      <c r="F5523" s="6" t="s">
        <v>11</v>
      </c>
    </row>
    <row r="5524" spans="1:6">
      <c r="A5524" s="10" t="s">
        <v>79</v>
      </c>
      <c r="B5524">
        <v>2017</v>
      </c>
      <c r="C5524" s="7" t="s">
        <v>42</v>
      </c>
      <c r="D5524" s="4" t="s">
        <v>15</v>
      </c>
      <c r="E5524" s="6">
        <v>13</v>
      </c>
      <c r="F5524" s="6" t="s">
        <v>11</v>
      </c>
    </row>
    <row r="5525" spans="1:6">
      <c r="A5525" s="10" t="s">
        <v>79</v>
      </c>
      <c r="B5525">
        <v>2017</v>
      </c>
      <c r="C5525" s="7" t="s">
        <v>42</v>
      </c>
      <c r="D5525" s="4" t="s">
        <v>16</v>
      </c>
      <c r="E5525" s="5">
        <v>4</v>
      </c>
      <c r="F5525" s="6" t="s">
        <v>11</v>
      </c>
    </row>
    <row r="5526" spans="1:6">
      <c r="A5526" s="10" t="s">
        <v>79</v>
      </c>
      <c r="B5526">
        <v>2017</v>
      </c>
      <c r="C5526" s="7" t="s">
        <v>42</v>
      </c>
      <c r="D5526" s="4" t="s">
        <v>17</v>
      </c>
      <c r="E5526" s="6">
        <v>6</v>
      </c>
      <c r="F5526" s="6" t="s">
        <v>11</v>
      </c>
    </row>
    <row r="5527" spans="1:6">
      <c r="A5527" s="10" t="s">
        <v>79</v>
      </c>
      <c r="B5527">
        <v>2017</v>
      </c>
      <c r="C5527" s="7" t="s">
        <v>42</v>
      </c>
      <c r="D5527" s="4" t="s">
        <v>18</v>
      </c>
      <c r="E5527" s="5">
        <v>2</v>
      </c>
      <c r="F5527" s="6" t="s">
        <v>11</v>
      </c>
    </row>
    <row r="5528" spans="1:6">
      <c r="A5528" s="10" t="s">
        <v>79</v>
      </c>
      <c r="B5528">
        <v>2017</v>
      </c>
      <c r="C5528" s="7" t="s">
        <v>42</v>
      </c>
      <c r="D5528" s="4" t="s">
        <v>19</v>
      </c>
      <c r="E5528" s="6">
        <v>8</v>
      </c>
      <c r="F5528" s="6" t="s">
        <v>11</v>
      </c>
    </row>
    <row r="5529" spans="1:6">
      <c r="A5529" s="10" t="s">
        <v>79</v>
      </c>
      <c r="B5529">
        <v>2017</v>
      </c>
      <c r="C5529" s="7" t="s">
        <v>42</v>
      </c>
      <c r="D5529" s="4" t="s">
        <v>20</v>
      </c>
      <c r="E5529" s="5">
        <v>2</v>
      </c>
      <c r="F5529" s="6" t="s">
        <v>11</v>
      </c>
    </row>
    <row r="5530" spans="1:6">
      <c r="A5530" s="10" t="s">
        <v>79</v>
      </c>
      <c r="B5530">
        <v>2017</v>
      </c>
      <c r="C5530" s="7" t="s">
        <v>42</v>
      </c>
      <c r="D5530" s="4" t="s">
        <v>21</v>
      </c>
      <c r="E5530" s="6">
        <v>2</v>
      </c>
      <c r="F5530" s="6" t="s">
        <v>11</v>
      </c>
    </row>
    <row r="5531" spans="1:6">
      <c r="A5531" s="10" t="s">
        <v>79</v>
      </c>
      <c r="B5531">
        <v>2017</v>
      </c>
      <c r="C5531" s="7" t="s">
        <v>42</v>
      </c>
      <c r="D5531" s="4" t="s">
        <v>22</v>
      </c>
      <c r="E5531" s="5">
        <v>4</v>
      </c>
      <c r="F5531" s="6" t="s">
        <v>11</v>
      </c>
    </row>
    <row r="5532" spans="1:6">
      <c r="A5532" s="10" t="s">
        <v>79</v>
      </c>
      <c r="B5532">
        <v>2017</v>
      </c>
      <c r="C5532" s="7" t="s">
        <v>42</v>
      </c>
      <c r="D5532" s="4" t="s">
        <v>23</v>
      </c>
      <c r="E5532" s="6">
        <v>7</v>
      </c>
      <c r="F5532" s="6" t="s">
        <v>11</v>
      </c>
    </row>
    <row r="5533" spans="1:6">
      <c r="A5533" s="10" t="s">
        <v>79</v>
      </c>
      <c r="B5533">
        <v>2017</v>
      </c>
      <c r="C5533" s="7" t="s">
        <v>42</v>
      </c>
      <c r="D5533" s="4" t="s">
        <v>24</v>
      </c>
      <c r="E5533" s="5">
        <v>0</v>
      </c>
      <c r="F5533" s="6" t="s">
        <v>11</v>
      </c>
    </row>
    <row r="5534" spans="1:6">
      <c r="A5534" s="10" t="s">
        <v>79</v>
      </c>
      <c r="B5534">
        <v>2017</v>
      </c>
      <c r="C5534" s="7" t="s">
        <v>43</v>
      </c>
      <c r="D5534" s="4" t="s">
        <v>13</v>
      </c>
      <c r="E5534" s="5">
        <v>2</v>
      </c>
      <c r="F5534" s="6" t="s">
        <v>11</v>
      </c>
    </row>
    <row r="5535" spans="1:6">
      <c r="A5535" s="10" t="s">
        <v>79</v>
      </c>
      <c r="B5535">
        <v>2017</v>
      </c>
      <c r="C5535" s="7" t="s">
        <v>43</v>
      </c>
      <c r="D5535" s="4" t="s">
        <v>14</v>
      </c>
      <c r="E5535" s="6">
        <v>27</v>
      </c>
      <c r="F5535" s="6" t="s">
        <v>11</v>
      </c>
    </row>
    <row r="5536" spans="1:6">
      <c r="A5536" s="10" t="s">
        <v>79</v>
      </c>
      <c r="B5536">
        <v>2017</v>
      </c>
      <c r="C5536" s="7" t="s">
        <v>43</v>
      </c>
      <c r="D5536" s="4" t="s">
        <v>15</v>
      </c>
      <c r="E5536" s="5">
        <v>41</v>
      </c>
      <c r="F5536" s="6" t="s">
        <v>11</v>
      </c>
    </row>
    <row r="5537" spans="1:6">
      <c r="A5537" s="10" t="s">
        <v>79</v>
      </c>
      <c r="B5537">
        <v>2017</v>
      </c>
      <c r="C5537" s="7" t="s">
        <v>43</v>
      </c>
      <c r="D5537" s="4" t="s">
        <v>16</v>
      </c>
      <c r="E5537" s="6">
        <v>29</v>
      </c>
      <c r="F5537" s="6" t="s">
        <v>11</v>
      </c>
    </row>
    <row r="5538" spans="1:6">
      <c r="A5538" s="10" t="s">
        <v>79</v>
      </c>
      <c r="B5538">
        <v>2017</v>
      </c>
      <c r="C5538" s="7" t="s">
        <v>43</v>
      </c>
      <c r="D5538" s="4" t="s">
        <v>17</v>
      </c>
      <c r="E5538" s="5">
        <v>30</v>
      </c>
      <c r="F5538" s="6" t="s">
        <v>11</v>
      </c>
    </row>
    <row r="5539" spans="1:6">
      <c r="A5539" s="10" t="s">
        <v>79</v>
      </c>
      <c r="B5539">
        <v>2017</v>
      </c>
      <c r="C5539" s="7" t="s">
        <v>43</v>
      </c>
      <c r="D5539" s="4" t="s">
        <v>18</v>
      </c>
      <c r="E5539" s="6">
        <v>18</v>
      </c>
      <c r="F5539" s="6" t="s">
        <v>11</v>
      </c>
    </row>
    <row r="5540" spans="1:6">
      <c r="A5540" s="10" t="s">
        <v>79</v>
      </c>
      <c r="B5540">
        <v>2017</v>
      </c>
      <c r="C5540" s="7" t="s">
        <v>43</v>
      </c>
      <c r="D5540" s="4" t="s">
        <v>19</v>
      </c>
      <c r="E5540" s="5">
        <v>16</v>
      </c>
      <c r="F5540" s="6" t="s">
        <v>11</v>
      </c>
    </row>
    <row r="5541" spans="1:6">
      <c r="A5541" s="10" t="s">
        <v>79</v>
      </c>
      <c r="B5541">
        <v>2017</v>
      </c>
      <c r="C5541" s="7" t="s">
        <v>43</v>
      </c>
      <c r="D5541" s="4" t="s">
        <v>20</v>
      </c>
      <c r="E5541" s="6">
        <v>15</v>
      </c>
      <c r="F5541" s="6" t="s">
        <v>11</v>
      </c>
    </row>
    <row r="5542" spans="1:6">
      <c r="A5542" s="10" t="s">
        <v>79</v>
      </c>
      <c r="B5542">
        <v>2017</v>
      </c>
      <c r="C5542" s="7" t="s">
        <v>43</v>
      </c>
      <c r="D5542" s="4" t="s">
        <v>21</v>
      </c>
      <c r="E5542" s="5">
        <v>18</v>
      </c>
      <c r="F5542" s="6" t="s">
        <v>11</v>
      </c>
    </row>
    <row r="5543" spans="1:6">
      <c r="A5543" s="10" t="s">
        <v>79</v>
      </c>
      <c r="B5543">
        <v>2017</v>
      </c>
      <c r="C5543" s="7" t="s">
        <v>43</v>
      </c>
      <c r="D5543" s="4" t="s">
        <v>22</v>
      </c>
      <c r="E5543" s="6">
        <v>10</v>
      </c>
      <c r="F5543" s="6" t="s">
        <v>11</v>
      </c>
    </row>
    <row r="5544" spans="1:6">
      <c r="A5544" s="10" t="s">
        <v>79</v>
      </c>
      <c r="B5544">
        <v>2017</v>
      </c>
      <c r="C5544" s="7" t="s">
        <v>43</v>
      </c>
      <c r="D5544" s="4" t="s">
        <v>23</v>
      </c>
      <c r="E5544" s="5">
        <v>26</v>
      </c>
      <c r="F5544" s="6" t="s">
        <v>11</v>
      </c>
    </row>
    <row r="5545" spans="1:6">
      <c r="A5545" s="10" t="s">
        <v>79</v>
      </c>
      <c r="B5545">
        <v>2017</v>
      </c>
      <c r="C5545" s="7" t="s">
        <v>43</v>
      </c>
      <c r="D5545" s="4" t="s">
        <v>24</v>
      </c>
      <c r="E5545" s="6">
        <v>1</v>
      </c>
      <c r="F5545" s="6" t="s">
        <v>11</v>
      </c>
    </row>
    <row r="5546" spans="1:6">
      <c r="A5546" s="10" t="s">
        <v>79</v>
      </c>
      <c r="B5546">
        <v>2017</v>
      </c>
      <c r="C5546" s="7" t="s">
        <v>44</v>
      </c>
      <c r="D5546" s="4" t="s">
        <v>13</v>
      </c>
      <c r="E5546" s="6">
        <v>1</v>
      </c>
      <c r="F5546" s="6" t="s">
        <v>11</v>
      </c>
    </row>
    <row r="5547" spans="1:6">
      <c r="A5547" s="10" t="s">
        <v>79</v>
      </c>
      <c r="B5547">
        <v>2017</v>
      </c>
      <c r="C5547" s="7" t="s">
        <v>44</v>
      </c>
      <c r="D5547" s="4" t="s">
        <v>14</v>
      </c>
      <c r="E5547" s="5">
        <v>11</v>
      </c>
      <c r="F5547" s="6" t="s">
        <v>11</v>
      </c>
    </row>
    <row r="5548" spans="1:6">
      <c r="A5548" s="10" t="s">
        <v>79</v>
      </c>
      <c r="B5548">
        <v>2017</v>
      </c>
      <c r="C5548" s="7" t="s">
        <v>44</v>
      </c>
      <c r="D5548" s="4" t="s">
        <v>15</v>
      </c>
      <c r="E5548" s="6">
        <v>19</v>
      </c>
      <c r="F5548" s="6" t="s">
        <v>11</v>
      </c>
    </row>
    <row r="5549" spans="1:6">
      <c r="A5549" s="10" t="s">
        <v>79</v>
      </c>
      <c r="B5549">
        <v>2017</v>
      </c>
      <c r="C5549" s="7" t="s">
        <v>44</v>
      </c>
      <c r="D5549" s="4" t="s">
        <v>16</v>
      </c>
      <c r="E5549" s="5">
        <v>13</v>
      </c>
      <c r="F5549" s="6" t="s">
        <v>11</v>
      </c>
    </row>
    <row r="5550" spans="1:6">
      <c r="A5550" s="10" t="s">
        <v>79</v>
      </c>
      <c r="B5550">
        <v>2017</v>
      </c>
      <c r="C5550" s="7" t="s">
        <v>44</v>
      </c>
      <c r="D5550" s="4" t="s">
        <v>17</v>
      </c>
      <c r="E5550" s="6">
        <v>17</v>
      </c>
      <c r="F5550" s="6" t="s">
        <v>11</v>
      </c>
    </row>
    <row r="5551" spans="1:6">
      <c r="A5551" s="10" t="s">
        <v>79</v>
      </c>
      <c r="B5551">
        <v>2017</v>
      </c>
      <c r="C5551" s="7" t="s">
        <v>44</v>
      </c>
      <c r="D5551" s="4" t="s">
        <v>18</v>
      </c>
      <c r="E5551" s="5">
        <v>12</v>
      </c>
      <c r="F5551" s="6" t="s">
        <v>11</v>
      </c>
    </row>
    <row r="5552" spans="1:6">
      <c r="A5552" s="10" t="s">
        <v>79</v>
      </c>
      <c r="B5552">
        <v>2017</v>
      </c>
      <c r="C5552" s="7" t="s">
        <v>44</v>
      </c>
      <c r="D5552" s="4" t="s">
        <v>19</v>
      </c>
      <c r="E5552" s="6">
        <v>5</v>
      </c>
      <c r="F5552" s="6" t="s">
        <v>11</v>
      </c>
    </row>
    <row r="5553" spans="1:6">
      <c r="A5553" s="10" t="s">
        <v>79</v>
      </c>
      <c r="B5553">
        <v>2017</v>
      </c>
      <c r="C5553" s="7" t="s">
        <v>44</v>
      </c>
      <c r="D5553" s="4" t="s">
        <v>20</v>
      </c>
      <c r="E5553" s="5">
        <v>10</v>
      </c>
      <c r="F5553" s="6" t="s">
        <v>11</v>
      </c>
    </row>
    <row r="5554" spans="1:6">
      <c r="A5554" s="10" t="s">
        <v>79</v>
      </c>
      <c r="B5554">
        <v>2017</v>
      </c>
      <c r="C5554" s="7" t="s">
        <v>44</v>
      </c>
      <c r="D5554" s="4" t="s">
        <v>21</v>
      </c>
      <c r="E5554" s="6">
        <v>5</v>
      </c>
      <c r="F5554" s="6" t="s">
        <v>11</v>
      </c>
    </row>
    <row r="5555" spans="1:6">
      <c r="A5555" s="10" t="s">
        <v>79</v>
      </c>
      <c r="B5555">
        <v>2017</v>
      </c>
      <c r="C5555" s="7" t="s">
        <v>44</v>
      </c>
      <c r="D5555" s="4" t="s">
        <v>22</v>
      </c>
      <c r="E5555" s="5">
        <v>6</v>
      </c>
      <c r="F5555" s="6" t="s">
        <v>11</v>
      </c>
    </row>
    <row r="5556" spans="1:6">
      <c r="A5556" s="10" t="s">
        <v>79</v>
      </c>
      <c r="B5556">
        <v>2017</v>
      </c>
      <c r="C5556" s="7" t="s">
        <v>44</v>
      </c>
      <c r="D5556" s="4" t="s">
        <v>23</v>
      </c>
      <c r="E5556" s="6">
        <v>13</v>
      </c>
      <c r="F5556" s="6" t="s">
        <v>11</v>
      </c>
    </row>
    <row r="5557" spans="1:6">
      <c r="A5557" s="10" t="s">
        <v>79</v>
      </c>
      <c r="B5557">
        <v>2017</v>
      </c>
      <c r="C5557" s="7" t="s">
        <v>44</v>
      </c>
      <c r="D5557" s="4" t="s">
        <v>24</v>
      </c>
      <c r="E5557" s="5">
        <v>0</v>
      </c>
      <c r="F5557" s="6" t="s">
        <v>11</v>
      </c>
    </row>
    <row r="5558" spans="1:6">
      <c r="A5558" s="10" t="s">
        <v>79</v>
      </c>
      <c r="B5558">
        <v>2017</v>
      </c>
      <c r="C5558" s="7" t="s">
        <v>45</v>
      </c>
      <c r="D5558" s="4" t="s">
        <v>13</v>
      </c>
      <c r="E5558" s="5">
        <v>12</v>
      </c>
      <c r="F5558" s="6" t="s">
        <v>11</v>
      </c>
    </row>
    <row r="5559" spans="1:6">
      <c r="A5559" s="10" t="s">
        <v>79</v>
      </c>
      <c r="B5559">
        <v>2017</v>
      </c>
      <c r="C5559" s="7" t="s">
        <v>45</v>
      </c>
      <c r="D5559" s="4" t="s">
        <v>14</v>
      </c>
      <c r="E5559" s="6">
        <v>34</v>
      </c>
      <c r="F5559" s="6" t="s">
        <v>11</v>
      </c>
    </row>
    <row r="5560" spans="1:6">
      <c r="A5560" s="10" t="s">
        <v>79</v>
      </c>
      <c r="B5560">
        <v>2017</v>
      </c>
      <c r="C5560" s="7" t="s">
        <v>45</v>
      </c>
      <c r="D5560" s="4" t="s">
        <v>15</v>
      </c>
      <c r="E5560" s="5">
        <v>39</v>
      </c>
      <c r="F5560" s="6" t="s">
        <v>11</v>
      </c>
    </row>
    <row r="5561" spans="1:6">
      <c r="A5561" s="10" t="s">
        <v>79</v>
      </c>
      <c r="B5561">
        <v>2017</v>
      </c>
      <c r="C5561" s="7" t="s">
        <v>45</v>
      </c>
      <c r="D5561" s="4" t="s">
        <v>16</v>
      </c>
      <c r="E5561" s="6">
        <v>31</v>
      </c>
      <c r="F5561" s="6" t="s">
        <v>11</v>
      </c>
    </row>
    <row r="5562" spans="1:6">
      <c r="A5562" s="10" t="s">
        <v>79</v>
      </c>
      <c r="B5562">
        <v>2017</v>
      </c>
      <c r="C5562" s="7" t="s">
        <v>45</v>
      </c>
      <c r="D5562" s="4" t="s">
        <v>17</v>
      </c>
      <c r="E5562" s="5">
        <v>25</v>
      </c>
      <c r="F5562" s="6" t="s">
        <v>11</v>
      </c>
    </row>
    <row r="5563" spans="1:6">
      <c r="A5563" s="10" t="s">
        <v>79</v>
      </c>
      <c r="B5563">
        <v>2017</v>
      </c>
      <c r="C5563" s="7" t="s">
        <v>45</v>
      </c>
      <c r="D5563" s="4" t="s">
        <v>18</v>
      </c>
      <c r="E5563" s="6">
        <v>22</v>
      </c>
      <c r="F5563" s="6" t="s">
        <v>11</v>
      </c>
    </row>
    <row r="5564" spans="1:6">
      <c r="A5564" s="10" t="s">
        <v>79</v>
      </c>
      <c r="B5564">
        <v>2017</v>
      </c>
      <c r="C5564" s="7" t="s">
        <v>45</v>
      </c>
      <c r="D5564" s="4" t="s">
        <v>19</v>
      </c>
      <c r="E5564" s="5">
        <v>18</v>
      </c>
      <c r="F5564" s="6" t="s">
        <v>11</v>
      </c>
    </row>
    <row r="5565" spans="1:6">
      <c r="A5565" s="10" t="s">
        <v>79</v>
      </c>
      <c r="B5565">
        <v>2017</v>
      </c>
      <c r="C5565" s="7" t="s">
        <v>45</v>
      </c>
      <c r="D5565" s="4" t="s">
        <v>20</v>
      </c>
      <c r="E5565" s="6">
        <v>10</v>
      </c>
      <c r="F5565" s="6" t="s">
        <v>11</v>
      </c>
    </row>
    <row r="5566" spans="1:6">
      <c r="A5566" s="10" t="s">
        <v>79</v>
      </c>
      <c r="B5566">
        <v>2017</v>
      </c>
      <c r="C5566" s="7" t="s">
        <v>45</v>
      </c>
      <c r="D5566" s="4" t="s">
        <v>21</v>
      </c>
      <c r="E5566" s="5">
        <v>9</v>
      </c>
      <c r="F5566" s="6" t="s">
        <v>11</v>
      </c>
    </row>
    <row r="5567" spans="1:6">
      <c r="A5567" s="10" t="s">
        <v>79</v>
      </c>
      <c r="B5567">
        <v>2017</v>
      </c>
      <c r="C5567" s="7" t="s">
        <v>45</v>
      </c>
      <c r="D5567" s="4" t="s">
        <v>22</v>
      </c>
      <c r="E5567" s="6">
        <v>10</v>
      </c>
      <c r="F5567" s="6" t="s">
        <v>11</v>
      </c>
    </row>
    <row r="5568" spans="1:6">
      <c r="A5568" s="10" t="s">
        <v>79</v>
      </c>
      <c r="B5568">
        <v>2017</v>
      </c>
      <c r="C5568" s="7" t="s">
        <v>45</v>
      </c>
      <c r="D5568" s="4" t="s">
        <v>23</v>
      </c>
      <c r="E5568" s="5">
        <v>18</v>
      </c>
      <c r="F5568" s="6" t="s">
        <v>11</v>
      </c>
    </row>
    <row r="5569" spans="1:6">
      <c r="A5569" s="10" t="s">
        <v>79</v>
      </c>
      <c r="B5569">
        <v>2017</v>
      </c>
      <c r="C5569" s="7" t="s">
        <v>45</v>
      </c>
      <c r="D5569" s="4" t="s">
        <v>24</v>
      </c>
      <c r="E5569" s="6">
        <v>0</v>
      </c>
      <c r="F5569" s="6" t="s">
        <v>11</v>
      </c>
    </row>
    <row r="5570" spans="1:6">
      <c r="A5570" s="10" t="s">
        <v>79</v>
      </c>
      <c r="B5570">
        <v>2017</v>
      </c>
      <c r="C5570" s="7" t="s">
        <v>46</v>
      </c>
      <c r="D5570" s="4" t="s">
        <v>13</v>
      </c>
      <c r="E5570" s="6">
        <v>6</v>
      </c>
      <c r="F5570" s="6" t="s">
        <v>11</v>
      </c>
    </row>
    <row r="5571" spans="1:6">
      <c r="A5571" s="10" t="s">
        <v>79</v>
      </c>
      <c r="B5571">
        <v>2017</v>
      </c>
      <c r="C5571" s="7" t="s">
        <v>46</v>
      </c>
      <c r="D5571" s="4" t="s">
        <v>14</v>
      </c>
      <c r="E5571" s="5">
        <v>14</v>
      </c>
      <c r="F5571" s="6" t="s">
        <v>11</v>
      </c>
    </row>
    <row r="5572" spans="1:6">
      <c r="A5572" s="10" t="s">
        <v>79</v>
      </c>
      <c r="B5572">
        <v>2017</v>
      </c>
      <c r="C5572" s="7" t="s">
        <v>46</v>
      </c>
      <c r="D5572" s="4" t="s">
        <v>15</v>
      </c>
      <c r="E5572" s="6">
        <v>15</v>
      </c>
      <c r="F5572" s="6" t="s">
        <v>11</v>
      </c>
    </row>
    <row r="5573" spans="1:6">
      <c r="A5573" s="10" t="s">
        <v>79</v>
      </c>
      <c r="B5573">
        <v>2017</v>
      </c>
      <c r="C5573" s="7" t="s">
        <v>46</v>
      </c>
      <c r="D5573" s="4" t="s">
        <v>16</v>
      </c>
      <c r="E5573" s="5">
        <v>10</v>
      </c>
      <c r="F5573" s="6" t="s">
        <v>11</v>
      </c>
    </row>
    <row r="5574" spans="1:6">
      <c r="A5574" s="10" t="s">
        <v>79</v>
      </c>
      <c r="B5574">
        <v>2017</v>
      </c>
      <c r="C5574" s="7" t="s">
        <v>46</v>
      </c>
      <c r="D5574" s="4" t="s">
        <v>17</v>
      </c>
      <c r="E5574" s="6">
        <v>20</v>
      </c>
      <c r="F5574" s="6" t="s">
        <v>11</v>
      </c>
    </row>
    <row r="5575" spans="1:6">
      <c r="A5575" s="10" t="s">
        <v>79</v>
      </c>
      <c r="B5575">
        <v>2017</v>
      </c>
      <c r="C5575" s="7" t="s">
        <v>46</v>
      </c>
      <c r="D5575" s="4" t="s">
        <v>18</v>
      </c>
      <c r="E5575" s="5">
        <v>17</v>
      </c>
      <c r="F5575" s="6" t="s">
        <v>11</v>
      </c>
    </row>
    <row r="5576" spans="1:6">
      <c r="A5576" s="10" t="s">
        <v>79</v>
      </c>
      <c r="B5576">
        <v>2017</v>
      </c>
      <c r="C5576" s="7" t="s">
        <v>46</v>
      </c>
      <c r="D5576" s="4" t="s">
        <v>19</v>
      </c>
      <c r="E5576" s="6">
        <v>7</v>
      </c>
      <c r="F5576" s="6" t="s">
        <v>11</v>
      </c>
    </row>
    <row r="5577" spans="1:6">
      <c r="A5577" s="10" t="s">
        <v>79</v>
      </c>
      <c r="B5577">
        <v>2017</v>
      </c>
      <c r="C5577" s="7" t="s">
        <v>46</v>
      </c>
      <c r="D5577" s="4" t="s">
        <v>20</v>
      </c>
      <c r="E5577" s="5">
        <v>5</v>
      </c>
      <c r="F5577" s="6" t="s">
        <v>11</v>
      </c>
    </row>
    <row r="5578" spans="1:6">
      <c r="A5578" s="10" t="s">
        <v>79</v>
      </c>
      <c r="B5578">
        <v>2017</v>
      </c>
      <c r="C5578" s="7" t="s">
        <v>46</v>
      </c>
      <c r="D5578" s="4" t="s">
        <v>21</v>
      </c>
      <c r="E5578" s="6">
        <v>6</v>
      </c>
      <c r="F5578" s="6" t="s">
        <v>11</v>
      </c>
    </row>
    <row r="5579" spans="1:6">
      <c r="A5579" s="10" t="s">
        <v>79</v>
      </c>
      <c r="B5579">
        <v>2017</v>
      </c>
      <c r="C5579" s="7" t="s">
        <v>46</v>
      </c>
      <c r="D5579" s="4" t="s">
        <v>22</v>
      </c>
      <c r="E5579" s="5">
        <v>5</v>
      </c>
      <c r="F5579" s="6" t="s">
        <v>11</v>
      </c>
    </row>
    <row r="5580" spans="1:6">
      <c r="A5580" s="10" t="s">
        <v>79</v>
      </c>
      <c r="B5580">
        <v>2017</v>
      </c>
      <c r="C5580" s="7" t="s">
        <v>46</v>
      </c>
      <c r="D5580" s="4" t="s">
        <v>23</v>
      </c>
      <c r="E5580" s="6">
        <v>10</v>
      </c>
      <c r="F5580" s="6" t="s">
        <v>11</v>
      </c>
    </row>
    <row r="5581" spans="1:6">
      <c r="A5581" s="10" t="s">
        <v>79</v>
      </c>
      <c r="B5581">
        <v>2017</v>
      </c>
      <c r="C5581" s="7" t="s">
        <v>46</v>
      </c>
      <c r="D5581" s="4" t="s">
        <v>24</v>
      </c>
      <c r="E5581" s="5">
        <v>0</v>
      </c>
      <c r="F5581" s="6" t="s">
        <v>11</v>
      </c>
    </row>
    <row r="5582" spans="1:6">
      <c r="A5582" s="10" t="s">
        <v>79</v>
      </c>
      <c r="B5582">
        <v>2017</v>
      </c>
      <c r="C5582" s="7" t="s">
        <v>47</v>
      </c>
      <c r="D5582" s="4" t="s">
        <v>13</v>
      </c>
      <c r="E5582" s="5">
        <v>2</v>
      </c>
      <c r="F5582" s="6" t="s">
        <v>11</v>
      </c>
    </row>
    <row r="5583" spans="1:6">
      <c r="A5583" s="10" t="s">
        <v>79</v>
      </c>
      <c r="B5583">
        <v>2017</v>
      </c>
      <c r="C5583" s="7" t="s">
        <v>47</v>
      </c>
      <c r="D5583" s="4" t="s">
        <v>14</v>
      </c>
      <c r="E5583" s="6">
        <v>8</v>
      </c>
      <c r="F5583" s="6" t="s">
        <v>11</v>
      </c>
    </row>
    <row r="5584" spans="1:6">
      <c r="A5584" s="10" t="s">
        <v>79</v>
      </c>
      <c r="B5584">
        <v>2017</v>
      </c>
      <c r="C5584" s="7" t="s">
        <v>47</v>
      </c>
      <c r="D5584" s="4" t="s">
        <v>15</v>
      </c>
      <c r="E5584" s="5">
        <v>15</v>
      </c>
      <c r="F5584" s="6" t="s">
        <v>11</v>
      </c>
    </row>
    <row r="5585" spans="1:6">
      <c r="A5585" s="10" t="s">
        <v>79</v>
      </c>
      <c r="B5585">
        <v>2017</v>
      </c>
      <c r="C5585" s="7" t="s">
        <v>47</v>
      </c>
      <c r="D5585" s="4" t="s">
        <v>16</v>
      </c>
      <c r="E5585" s="6">
        <v>25</v>
      </c>
      <c r="F5585" s="6" t="s">
        <v>11</v>
      </c>
    </row>
    <row r="5586" spans="1:6">
      <c r="A5586" s="10" t="s">
        <v>79</v>
      </c>
      <c r="B5586">
        <v>2017</v>
      </c>
      <c r="C5586" s="7" t="s">
        <v>47</v>
      </c>
      <c r="D5586" s="4" t="s">
        <v>17</v>
      </c>
      <c r="E5586" s="5">
        <v>18</v>
      </c>
      <c r="F5586" s="6" t="s">
        <v>11</v>
      </c>
    </row>
    <row r="5587" spans="1:6">
      <c r="A5587" s="10" t="s">
        <v>79</v>
      </c>
      <c r="B5587">
        <v>2017</v>
      </c>
      <c r="C5587" s="7" t="s">
        <v>47</v>
      </c>
      <c r="D5587" s="4" t="s">
        <v>18</v>
      </c>
      <c r="E5587" s="6">
        <v>8</v>
      </c>
      <c r="F5587" s="6" t="s">
        <v>11</v>
      </c>
    </row>
    <row r="5588" spans="1:6">
      <c r="A5588" s="10" t="s">
        <v>79</v>
      </c>
      <c r="B5588">
        <v>2017</v>
      </c>
      <c r="C5588" s="7" t="s">
        <v>47</v>
      </c>
      <c r="D5588" s="4" t="s">
        <v>19</v>
      </c>
      <c r="E5588" s="5">
        <v>7</v>
      </c>
      <c r="F5588" s="6" t="s">
        <v>11</v>
      </c>
    </row>
    <row r="5589" spans="1:6">
      <c r="A5589" s="10" t="s">
        <v>79</v>
      </c>
      <c r="B5589">
        <v>2017</v>
      </c>
      <c r="C5589" s="7" t="s">
        <v>47</v>
      </c>
      <c r="D5589" s="4" t="s">
        <v>20</v>
      </c>
      <c r="E5589" s="6">
        <v>12</v>
      </c>
      <c r="F5589" s="6" t="s">
        <v>11</v>
      </c>
    </row>
    <row r="5590" spans="1:6">
      <c r="A5590" s="10" t="s">
        <v>79</v>
      </c>
      <c r="B5590">
        <v>2017</v>
      </c>
      <c r="C5590" s="7" t="s">
        <v>47</v>
      </c>
      <c r="D5590" s="4" t="s">
        <v>21</v>
      </c>
      <c r="E5590" s="5">
        <v>8</v>
      </c>
      <c r="F5590" s="6" t="s">
        <v>11</v>
      </c>
    </row>
    <row r="5591" spans="1:6">
      <c r="A5591" s="10" t="s">
        <v>79</v>
      </c>
      <c r="B5591">
        <v>2017</v>
      </c>
      <c r="C5591" s="7" t="s">
        <v>47</v>
      </c>
      <c r="D5591" s="4" t="s">
        <v>22</v>
      </c>
      <c r="E5591" s="6">
        <v>5</v>
      </c>
      <c r="F5591" s="6" t="s">
        <v>11</v>
      </c>
    </row>
    <row r="5592" spans="1:6">
      <c r="A5592" s="10" t="s">
        <v>79</v>
      </c>
      <c r="B5592">
        <v>2017</v>
      </c>
      <c r="C5592" s="7" t="s">
        <v>47</v>
      </c>
      <c r="D5592" s="4" t="s">
        <v>23</v>
      </c>
      <c r="E5592" s="5">
        <v>7</v>
      </c>
      <c r="F5592" s="6" t="s">
        <v>11</v>
      </c>
    </row>
    <row r="5593" spans="1:6">
      <c r="A5593" s="10" t="s">
        <v>79</v>
      </c>
      <c r="B5593">
        <v>2017</v>
      </c>
      <c r="C5593" s="7" t="s">
        <v>47</v>
      </c>
      <c r="D5593" s="4" t="s">
        <v>24</v>
      </c>
      <c r="E5593" s="6">
        <v>1</v>
      </c>
      <c r="F5593" s="6" t="s">
        <v>11</v>
      </c>
    </row>
    <row r="5594" spans="1:6">
      <c r="A5594" s="10" t="s">
        <v>79</v>
      </c>
      <c r="B5594">
        <v>2017</v>
      </c>
      <c r="C5594" s="7" t="s">
        <v>48</v>
      </c>
      <c r="D5594" s="4" t="s">
        <v>13</v>
      </c>
      <c r="E5594" s="6">
        <v>3</v>
      </c>
      <c r="F5594" s="6" t="s">
        <v>11</v>
      </c>
    </row>
    <row r="5595" spans="1:6">
      <c r="A5595" s="10" t="s">
        <v>79</v>
      </c>
      <c r="B5595">
        <v>2017</v>
      </c>
      <c r="C5595" s="7" t="s">
        <v>48</v>
      </c>
      <c r="D5595" s="4" t="s">
        <v>14</v>
      </c>
      <c r="E5595" s="5">
        <v>16</v>
      </c>
      <c r="F5595" s="6" t="s">
        <v>11</v>
      </c>
    </row>
    <row r="5596" spans="1:6">
      <c r="A5596" s="10" t="s">
        <v>79</v>
      </c>
      <c r="B5596">
        <v>2017</v>
      </c>
      <c r="C5596" s="7" t="s">
        <v>48</v>
      </c>
      <c r="D5596" s="4" t="s">
        <v>15</v>
      </c>
      <c r="E5596" s="6">
        <v>27</v>
      </c>
      <c r="F5596" s="6" t="s">
        <v>11</v>
      </c>
    </row>
    <row r="5597" spans="1:6">
      <c r="A5597" s="10" t="s">
        <v>79</v>
      </c>
      <c r="B5597">
        <v>2017</v>
      </c>
      <c r="C5597" s="7" t="s">
        <v>48</v>
      </c>
      <c r="D5597" s="4" t="s">
        <v>16</v>
      </c>
      <c r="E5597" s="5">
        <v>28</v>
      </c>
      <c r="F5597" s="6" t="s">
        <v>11</v>
      </c>
    </row>
    <row r="5598" spans="1:6">
      <c r="A5598" s="10" t="s">
        <v>79</v>
      </c>
      <c r="B5598">
        <v>2017</v>
      </c>
      <c r="C5598" s="7" t="s">
        <v>48</v>
      </c>
      <c r="D5598" s="4" t="s">
        <v>17</v>
      </c>
      <c r="E5598" s="6">
        <v>15</v>
      </c>
      <c r="F5598" s="6" t="s">
        <v>11</v>
      </c>
    </row>
    <row r="5599" spans="1:6">
      <c r="A5599" s="10" t="s">
        <v>79</v>
      </c>
      <c r="B5599">
        <v>2017</v>
      </c>
      <c r="C5599" s="7" t="s">
        <v>48</v>
      </c>
      <c r="D5599" s="4" t="s">
        <v>18</v>
      </c>
      <c r="E5599" s="5">
        <v>17</v>
      </c>
      <c r="F5599" s="6" t="s">
        <v>11</v>
      </c>
    </row>
    <row r="5600" spans="1:6">
      <c r="A5600" s="10" t="s">
        <v>79</v>
      </c>
      <c r="B5600">
        <v>2017</v>
      </c>
      <c r="C5600" s="7" t="s">
        <v>48</v>
      </c>
      <c r="D5600" s="4" t="s">
        <v>19</v>
      </c>
      <c r="E5600" s="6">
        <v>12</v>
      </c>
      <c r="F5600" s="6" t="s">
        <v>11</v>
      </c>
    </row>
    <row r="5601" spans="1:6">
      <c r="A5601" s="10" t="s">
        <v>79</v>
      </c>
      <c r="B5601">
        <v>2017</v>
      </c>
      <c r="C5601" s="7" t="s">
        <v>48</v>
      </c>
      <c r="D5601" s="4" t="s">
        <v>20</v>
      </c>
      <c r="E5601" s="5">
        <v>12</v>
      </c>
      <c r="F5601" s="6" t="s">
        <v>11</v>
      </c>
    </row>
    <row r="5602" spans="1:6">
      <c r="A5602" s="10" t="s">
        <v>79</v>
      </c>
      <c r="B5602">
        <v>2017</v>
      </c>
      <c r="C5602" s="7" t="s">
        <v>48</v>
      </c>
      <c r="D5602" s="4" t="s">
        <v>21</v>
      </c>
      <c r="E5602" s="6">
        <v>13</v>
      </c>
      <c r="F5602" s="6" t="s">
        <v>11</v>
      </c>
    </row>
    <row r="5603" spans="1:6">
      <c r="A5603" s="10" t="s">
        <v>79</v>
      </c>
      <c r="B5603">
        <v>2017</v>
      </c>
      <c r="C5603" s="7" t="s">
        <v>48</v>
      </c>
      <c r="D5603" s="4" t="s">
        <v>22</v>
      </c>
      <c r="E5603" s="5">
        <v>7</v>
      </c>
      <c r="F5603" s="6" t="s">
        <v>11</v>
      </c>
    </row>
    <row r="5604" spans="1:6">
      <c r="A5604" s="10" t="s">
        <v>79</v>
      </c>
      <c r="B5604">
        <v>2017</v>
      </c>
      <c r="C5604" s="7" t="s">
        <v>48</v>
      </c>
      <c r="D5604" s="4" t="s">
        <v>23</v>
      </c>
      <c r="E5604" s="6">
        <v>15</v>
      </c>
      <c r="F5604" s="6" t="s">
        <v>11</v>
      </c>
    </row>
    <row r="5605" spans="1:6">
      <c r="A5605" s="10" t="s">
        <v>79</v>
      </c>
      <c r="B5605">
        <v>2017</v>
      </c>
      <c r="C5605" s="7" t="s">
        <v>48</v>
      </c>
      <c r="D5605" s="4" t="s">
        <v>24</v>
      </c>
      <c r="E5605" s="5">
        <v>0</v>
      </c>
      <c r="F5605" s="6" t="s">
        <v>11</v>
      </c>
    </row>
    <row r="5606" spans="1:6">
      <c r="A5606" s="10" t="s">
        <v>79</v>
      </c>
      <c r="B5606">
        <v>2017</v>
      </c>
      <c r="C5606" s="7" t="s">
        <v>49</v>
      </c>
      <c r="D5606" s="4" t="s">
        <v>13</v>
      </c>
      <c r="E5606" s="5">
        <v>1</v>
      </c>
      <c r="F5606" s="6" t="s">
        <v>11</v>
      </c>
    </row>
    <row r="5607" spans="1:6">
      <c r="A5607" s="10" t="s">
        <v>79</v>
      </c>
      <c r="B5607">
        <v>2017</v>
      </c>
      <c r="C5607" s="7" t="s">
        <v>49</v>
      </c>
      <c r="D5607" s="4" t="s">
        <v>14</v>
      </c>
      <c r="E5607" s="6">
        <v>9</v>
      </c>
      <c r="F5607" s="6" t="s">
        <v>11</v>
      </c>
    </row>
    <row r="5608" spans="1:6">
      <c r="A5608" s="10" t="s">
        <v>79</v>
      </c>
      <c r="B5608">
        <v>2017</v>
      </c>
      <c r="C5608" s="7" t="s">
        <v>49</v>
      </c>
      <c r="D5608" s="4" t="s">
        <v>15</v>
      </c>
      <c r="E5608" s="5">
        <v>18</v>
      </c>
      <c r="F5608" s="6" t="s">
        <v>11</v>
      </c>
    </row>
    <row r="5609" spans="1:6">
      <c r="A5609" s="10" t="s">
        <v>79</v>
      </c>
      <c r="B5609">
        <v>2017</v>
      </c>
      <c r="C5609" s="7" t="s">
        <v>49</v>
      </c>
      <c r="D5609" s="4" t="s">
        <v>16</v>
      </c>
      <c r="E5609" s="6">
        <v>16</v>
      </c>
      <c r="F5609" s="6" t="s">
        <v>11</v>
      </c>
    </row>
    <row r="5610" spans="1:6">
      <c r="A5610" s="10" t="s">
        <v>79</v>
      </c>
      <c r="B5610">
        <v>2017</v>
      </c>
      <c r="C5610" s="7" t="s">
        <v>49</v>
      </c>
      <c r="D5610" s="4" t="s">
        <v>17</v>
      </c>
      <c r="E5610" s="5">
        <v>17</v>
      </c>
      <c r="F5610" s="6" t="s">
        <v>11</v>
      </c>
    </row>
    <row r="5611" spans="1:6">
      <c r="A5611" s="10" t="s">
        <v>79</v>
      </c>
      <c r="B5611">
        <v>2017</v>
      </c>
      <c r="C5611" s="7" t="s">
        <v>49</v>
      </c>
      <c r="D5611" s="4" t="s">
        <v>18</v>
      </c>
      <c r="E5611" s="6">
        <v>16</v>
      </c>
      <c r="F5611" s="6" t="s">
        <v>11</v>
      </c>
    </row>
    <row r="5612" spans="1:6">
      <c r="A5612" s="10" t="s">
        <v>79</v>
      </c>
      <c r="B5612">
        <v>2017</v>
      </c>
      <c r="C5612" s="7" t="s">
        <v>49</v>
      </c>
      <c r="D5612" s="4" t="s">
        <v>19</v>
      </c>
      <c r="E5612" s="5">
        <v>18</v>
      </c>
      <c r="F5612" s="6" t="s">
        <v>11</v>
      </c>
    </row>
    <row r="5613" spans="1:6">
      <c r="A5613" s="10" t="s">
        <v>79</v>
      </c>
      <c r="B5613">
        <v>2017</v>
      </c>
      <c r="C5613" s="7" t="s">
        <v>49</v>
      </c>
      <c r="D5613" s="4" t="s">
        <v>20</v>
      </c>
      <c r="E5613" s="6">
        <v>9</v>
      </c>
      <c r="F5613" s="6" t="s">
        <v>11</v>
      </c>
    </row>
    <row r="5614" spans="1:6">
      <c r="A5614" s="10" t="s">
        <v>79</v>
      </c>
      <c r="B5614">
        <v>2017</v>
      </c>
      <c r="C5614" s="7" t="s">
        <v>49</v>
      </c>
      <c r="D5614" s="4" t="s">
        <v>21</v>
      </c>
      <c r="E5614" s="5">
        <v>9</v>
      </c>
      <c r="F5614" s="6" t="s">
        <v>11</v>
      </c>
    </row>
    <row r="5615" spans="1:6">
      <c r="A5615" s="10" t="s">
        <v>79</v>
      </c>
      <c r="B5615">
        <v>2017</v>
      </c>
      <c r="C5615" s="7" t="s">
        <v>49</v>
      </c>
      <c r="D5615" s="4" t="s">
        <v>22</v>
      </c>
      <c r="E5615" s="6">
        <v>8</v>
      </c>
      <c r="F5615" s="6" t="s">
        <v>11</v>
      </c>
    </row>
    <row r="5616" spans="1:6">
      <c r="A5616" s="10" t="s">
        <v>79</v>
      </c>
      <c r="B5616">
        <v>2017</v>
      </c>
      <c r="C5616" s="7" t="s">
        <v>49</v>
      </c>
      <c r="D5616" s="4" t="s">
        <v>23</v>
      </c>
      <c r="E5616" s="5">
        <v>27</v>
      </c>
      <c r="F5616" s="6" t="s">
        <v>11</v>
      </c>
    </row>
    <row r="5617" spans="1:6">
      <c r="A5617" s="10" t="s">
        <v>79</v>
      </c>
      <c r="B5617">
        <v>2017</v>
      </c>
      <c r="C5617" s="7" t="s">
        <v>49</v>
      </c>
      <c r="D5617" s="4" t="s">
        <v>24</v>
      </c>
      <c r="E5617" s="6">
        <v>0</v>
      </c>
      <c r="F5617" s="6" t="s">
        <v>11</v>
      </c>
    </row>
    <row r="5618" spans="1:6">
      <c r="A5618" s="10" t="s">
        <v>79</v>
      </c>
      <c r="B5618">
        <v>2017</v>
      </c>
      <c r="C5618" s="7" t="s">
        <v>50</v>
      </c>
      <c r="D5618" s="4" t="s">
        <v>13</v>
      </c>
      <c r="E5618" s="6">
        <v>2</v>
      </c>
      <c r="F5618" s="6" t="s">
        <v>11</v>
      </c>
    </row>
    <row r="5619" spans="1:6">
      <c r="A5619" s="10" t="s">
        <v>79</v>
      </c>
      <c r="B5619">
        <v>2017</v>
      </c>
      <c r="C5619" s="7" t="s">
        <v>50</v>
      </c>
      <c r="D5619" s="4" t="s">
        <v>14</v>
      </c>
      <c r="E5619" s="5">
        <v>15</v>
      </c>
      <c r="F5619" s="6" t="s">
        <v>11</v>
      </c>
    </row>
    <row r="5620" spans="1:6">
      <c r="A5620" s="10" t="s">
        <v>79</v>
      </c>
      <c r="B5620">
        <v>2017</v>
      </c>
      <c r="C5620" s="7" t="s">
        <v>50</v>
      </c>
      <c r="D5620" s="4" t="s">
        <v>15</v>
      </c>
      <c r="E5620" s="6">
        <v>39</v>
      </c>
      <c r="F5620" s="6" t="s">
        <v>11</v>
      </c>
    </row>
    <row r="5621" spans="1:6">
      <c r="A5621" s="10" t="s">
        <v>79</v>
      </c>
      <c r="B5621">
        <v>2017</v>
      </c>
      <c r="C5621" s="7" t="s">
        <v>50</v>
      </c>
      <c r="D5621" s="4" t="s">
        <v>16</v>
      </c>
      <c r="E5621" s="5">
        <v>30</v>
      </c>
      <c r="F5621" s="6" t="s">
        <v>11</v>
      </c>
    </row>
    <row r="5622" spans="1:6">
      <c r="A5622" s="10" t="s">
        <v>79</v>
      </c>
      <c r="B5622">
        <v>2017</v>
      </c>
      <c r="C5622" s="7" t="s">
        <v>50</v>
      </c>
      <c r="D5622" s="4" t="s">
        <v>17</v>
      </c>
      <c r="E5622" s="6">
        <v>25</v>
      </c>
      <c r="F5622" s="6" t="s">
        <v>11</v>
      </c>
    </row>
    <row r="5623" spans="1:6">
      <c r="A5623" s="10" t="s">
        <v>79</v>
      </c>
      <c r="B5623">
        <v>2017</v>
      </c>
      <c r="C5623" s="7" t="s">
        <v>50</v>
      </c>
      <c r="D5623" s="4" t="s">
        <v>18</v>
      </c>
      <c r="E5623" s="5">
        <v>23</v>
      </c>
      <c r="F5623" s="6" t="s">
        <v>11</v>
      </c>
    </row>
    <row r="5624" spans="1:6">
      <c r="A5624" s="10" t="s">
        <v>79</v>
      </c>
      <c r="B5624">
        <v>2017</v>
      </c>
      <c r="C5624" s="7" t="s">
        <v>50</v>
      </c>
      <c r="D5624" s="4" t="s">
        <v>19</v>
      </c>
      <c r="E5624" s="6">
        <v>26</v>
      </c>
      <c r="F5624" s="6" t="s">
        <v>11</v>
      </c>
    </row>
    <row r="5625" spans="1:6">
      <c r="A5625" s="10" t="s">
        <v>79</v>
      </c>
      <c r="B5625">
        <v>2017</v>
      </c>
      <c r="C5625" s="7" t="s">
        <v>50</v>
      </c>
      <c r="D5625" s="4" t="s">
        <v>20</v>
      </c>
      <c r="E5625" s="5">
        <v>17</v>
      </c>
      <c r="F5625" s="6" t="s">
        <v>11</v>
      </c>
    </row>
    <row r="5626" spans="1:6">
      <c r="A5626" s="10" t="s">
        <v>79</v>
      </c>
      <c r="B5626">
        <v>2017</v>
      </c>
      <c r="C5626" s="7" t="s">
        <v>50</v>
      </c>
      <c r="D5626" s="4" t="s">
        <v>21</v>
      </c>
      <c r="E5626" s="6">
        <v>17</v>
      </c>
      <c r="F5626" s="6" t="s">
        <v>11</v>
      </c>
    </row>
    <row r="5627" spans="1:6">
      <c r="A5627" s="10" t="s">
        <v>79</v>
      </c>
      <c r="B5627">
        <v>2017</v>
      </c>
      <c r="C5627" s="7" t="s">
        <v>50</v>
      </c>
      <c r="D5627" s="4" t="s">
        <v>22</v>
      </c>
      <c r="E5627" s="5">
        <v>12</v>
      </c>
      <c r="F5627" s="6" t="s">
        <v>11</v>
      </c>
    </row>
    <row r="5628" spans="1:6">
      <c r="A5628" s="10" t="s">
        <v>79</v>
      </c>
      <c r="B5628">
        <v>2017</v>
      </c>
      <c r="C5628" s="7" t="s">
        <v>50</v>
      </c>
      <c r="D5628" s="4" t="s">
        <v>23</v>
      </c>
      <c r="E5628" s="6">
        <v>24</v>
      </c>
      <c r="F5628" s="6" t="s">
        <v>11</v>
      </c>
    </row>
    <row r="5629" spans="1:6">
      <c r="A5629" s="10" t="s">
        <v>79</v>
      </c>
      <c r="B5629">
        <v>2017</v>
      </c>
      <c r="C5629" s="7" t="s">
        <v>50</v>
      </c>
      <c r="D5629" s="4" t="s">
        <v>24</v>
      </c>
      <c r="E5629" s="5">
        <v>2</v>
      </c>
      <c r="F5629" s="6" t="s">
        <v>11</v>
      </c>
    </row>
    <row r="5630" spans="1:6">
      <c r="A5630" s="10" t="s">
        <v>79</v>
      </c>
      <c r="B5630">
        <v>2017</v>
      </c>
      <c r="C5630" s="7" t="s">
        <v>51</v>
      </c>
      <c r="D5630" s="4" t="s">
        <v>13</v>
      </c>
      <c r="E5630" s="5">
        <v>1</v>
      </c>
      <c r="F5630" s="6" t="s">
        <v>11</v>
      </c>
    </row>
    <row r="5631" spans="1:6">
      <c r="A5631" s="10" t="s">
        <v>79</v>
      </c>
      <c r="B5631">
        <v>2017</v>
      </c>
      <c r="C5631" s="7" t="s">
        <v>51</v>
      </c>
      <c r="D5631" s="4" t="s">
        <v>14</v>
      </c>
      <c r="E5631" s="6">
        <v>6</v>
      </c>
      <c r="F5631" s="6" t="s">
        <v>11</v>
      </c>
    </row>
    <row r="5632" spans="1:6">
      <c r="A5632" s="10" t="s">
        <v>79</v>
      </c>
      <c r="B5632">
        <v>2017</v>
      </c>
      <c r="C5632" s="7" t="s">
        <v>51</v>
      </c>
      <c r="D5632" s="4" t="s">
        <v>15</v>
      </c>
      <c r="E5632" s="5">
        <v>9</v>
      </c>
      <c r="F5632" s="6" t="s">
        <v>11</v>
      </c>
    </row>
    <row r="5633" spans="1:6">
      <c r="A5633" s="10" t="s">
        <v>79</v>
      </c>
      <c r="B5633">
        <v>2017</v>
      </c>
      <c r="C5633" s="7" t="s">
        <v>51</v>
      </c>
      <c r="D5633" s="4" t="s">
        <v>16</v>
      </c>
      <c r="E5633" s="6">
        <v>9</v>
      </c>
      <c r="F5633" s="6" t="s">
        <v>11</v>
      </c>
    </row>
    <row r="5634" spans="1:6">
      <c r="A5634" s="10" t="s">
        <v>79</v>
      </c>
      <c r="B5634">
        <v>2017</v>
      </c>
      <c r="C5634" s="7" t="s">
        <v>51</v>
      </c>
      <c r="D5634" s="4" t="s">
        <v>17</v>
      </c>
      <c r="E5634" s="5">
        <v>18</v>
      </c>
      <c r="F5634" s="6" t="s">
        <v>11</v>
      </c>
    </row>
    <row r="5635" spans="1:6">
      <c r="A5635" s="10" t="s">
        <v>79</v>
      </c>
      <c r="B5635">
        <v>2017</v>
      </c>
      <c r="C5635" s="7" t="s">
        <v>51</v>
      </c>
      <c r="D5635" s="4" t="s">
        <v>18</v>
      </c>
      <c r="E5635" s="6">
        <v>10</v>
      </c>
      <c r="F5635" s="6" t="s">
        <v>11</v>
      </c>
    </row>
    <row r="5636" spans="1:6">
      <c r="A5636" s="10" t="s">
        <v>79</v>
      </c>
      <c r="B5636">
        <v>2017</v>
      </c>
      <c r="C5636" s="7" t="s">
        <v>51</v>
      </c>
      <c r="D5636" s="4" t="s">
        <v>19</v>
      </c>
      <c r="E5636" s="5">
        <v>10</v>
      </c>
      <c r="F5636" s="6" t="s">
        <v>11</v>
      </c>
    </row>
    <row r="5637" spans="1:6">
      <c r="A5637" s="10" t="s">
        <v>79</v>
      </c>
      <c r="B5637">
        <v>2017</v>
      </c>
      <c r="C5637" s="7" t="s">
        <v>51</v>
      </c>
      <c r="D5637" s="4" t="s">
        <v>20</v>
      </c>
      <c r="E5637" s="6">
        <v>5</v>
      </c>
      <c r="F5637" s="6" t="s">
        <v>11</v>
      </c>
    </row>
    <row r="5638" spans="1:6">
      <c r="A5638" s="10" t="s">
        <v>79</v>
      </c>
      <c r="B5638">
        <v>2017</v>
      </c>
      <c r="C5638" s="7" t="s">
        <v>51</v>
      </c>
      <c r="D5638" s="4" t="s">
        <v>21</v>
      </c>
      <c r="E5638" s="5">
        <v>7</v>
      </c>
      <c r="F5638" s="6" t="s">
        <v>11</v>
      </c>
    </row>
    <row r="5639" spans="1:6">
      <c r="A5639" s="10" t="s">
        <v>79</v>
      </c>
      <c r="B5639">
        <v>2017</v>
      </c>
      <c r="C5639" s="7" t="s">
        <v>51</v>
      </c>
      <c r="D5639" s="4" t="s">
        <v>22</v>
      </c>
      <c r="E5639" s="6">
        <v>2</v>
      </c>
      <c r="F5639" s="6" t="s">
        <v>11</v>
      </c>
    </row>
    <row r="5640" spans="1:6">
      <c r="A5640" s="10" t="s">
        <v>79</v>
      </c>
      <c r="B5640">
        <v>2017</v>
      </c>
      <c r="C5640" s="7" t="s">
        <v>51</v>
      </c>
      <c r="D5640" s="4" t="s">
        <v>23</v>
      </c>
      <c r="E5640" s="5">
        <v>13</v>
      </c>
      <c r="F5640" s="6" t="s">
        <v>11</v>
      </c>
    </row>
    <row r="5641" spans="1:6">
      <c r="A5641" s="10" t="s">
        <v>79</v>
      </c>
      <c r="B5641">
        <v>2017</v>
      </c>
      <c r="C5641" s="7" t="s">
        <v>51</v>
      </c>
      <c r="D5641" s="4" t="s">
        <v>24</v>
      </c>
      <c r="E5641" s="6">
        <v>0</v>
      </c>
      <c r="F5641" s="6" t="s">
        <v>11</v>
      </c>
    </row>
    <row r="5642" spans="1:6">
      <c r="A5642" s="10" t="s">
        <v>79</v>
      </c>
      <c r="B5642">
        <v>2017</v>
      </c>
      <c r="C5642" s="7" t="s">
        <v>52</v>
      </c>
      <c r="D5642" s="4" t="s">
        <v>13</v>
      </c>
      <c r="E5642" s="6">
        <v>2</v>
      </c>
      <c r="F5642" s="6" t="s">
        <v>11</v>
      </c>
    </row>
    <row r="5643" spans="1:6">
      <c r="A5643" s="10" t="s">
        <v>79</v>
      </c>
      <c r="B5643">
        <v>2017</v>
      </c>
      <c r="C5643" s="7" t="s">
        <v>52</v>
      </c>
      <c r="D5643" s="4" t="s">
        <v>14</v>
      </c>
      <c r="E5643" s="5">
        <v>15</v>
      </c>
      <c r="F5643" s="6" t="s">
        <v>11</v>
      </c>
    </row>
    <row r="5644" spans="1:6">
      <c r="A5644" s="10" t="s">
        <v>79</v>
      </c>
      <c r="B5644">
        <v>2017</v>
      </c>
      <c r="C5644" s="7" t="s">
        <v>52</v>
      </c>
      <c r="D5644" s="4" t="s">
        <v>15</v>
      </c>
      <c r="E5644" s="6">
        <v>9</v>
      </c>
      <c r="F5644" s="6" t="s">
        <v>11</v>
      </c>
    </row>
    <row r="5645" spans="1:6">
      <c r="A5645" s="10" t="s">
        <v>79</v>
      </c>
      <c r="B5645">
        <v>2017</v>
      </c>
      <c r="C5645" s="7" t="s">
        <v>52</v>
      </c>
      <c r="D5645" s="4" t="s">
        <v>16</v>
      </c>
      <c r="E5645" s="5">
        <v>10</v>
      </c>
      <c r="F5645" s="6" t="s">
        <v>11</v>
      </c>
    </row>
    <row r="5646" spans="1:6">
      <c r="A5646" s="10" t="s">
        <v>79</v>
      </c>
      <c r="B5646">
        <v>2017</v>
      </c>
      <c r="C5646" s="7" t="s">
        <v>52</v>
      </c>
      <c r="D5646" s="4" t="s">
        <v>17</v>
      </c>
      <c r="E5646" s="6">
        <v>10</v>
      </c>
      <c r="F5646" s="6" t="s">
        <v>11</v>
      </c>
    </row>
    <row r="5647" spans="1:6">
      <c r="A5647" s="10" t="s">
        <v>79</v>
      </c>
      <c r="B5647">
        <v>2017</v>
      </c>
      <c r="C5647" s="7" t="s">
        <v>52</v>
      </c>
      <c r="D5647" s="4" t="s">
        <v>18</v>
      </c>
      <c r="E5647" s="5">
        <v>21</v>
      </c>
      <c r="F5647" s="6" t="s">
        <v>11</v>
      </c>
    </row>
    <row r="5648" spans="1:6">
      <c r="A5648" s="10" t="s">
        <v>79</v>
      </c>
      <c r="B5648">
        <v>2017</v>
      </c>
      <c r="C5648" s="7" t="s">
        <v>52</v>
      </c>
      <c r="D5648" s="4" t="s">
        <v>19</v>
      </c>
      <c r="E5648" s="6">
        <v>9</v>
      </c>
      <c r="F5648" s="6" t="s">
        <v>11</v>
      </c>
    </row>
    <row r="5649" spans="1:6">
      <c r="A5649" s="10" t="s">
        <v>79</v>
      </c>
      <c r="B5649">
        <v>2017</v>
      </c>
      <c r="C5649" s="7" t="s">
        <v>52</v>
      </c>
      <c r="D5649" s="4" t="s">
        <v>20</v>
      </c>
      <c r="E5649" s="5">
        <v>9</v>
      </c>
      <c r="F5649" s="6" t="s">
        <v>11</v>
      </c>
    </row>
    <row r="5650" spans="1:6">
      <c r="A5650" s="10" t="s">
        <v>79</v>
      </c>
      <c r="B5650">
        <v>2017</v>
      </c>
      <c r="C5650" s="7" t="s">
        <v>52</v>
      </c>
      <c r="D5650" s="4" t="s">
        <v>21</v>
      </c>
      <c r="E5650" s="6">
        <v>15</v>
      </c>
      <c r="F5650" s="6" t="s">
        <v>11</v>
      </c>
    </row>
    <row r="5651" spans="1:6">
      <c r="A5651" s="10" t="s">
        <v>79</v>
      </c>
      <c r="B5651">
        <v>2017</v>
      </c>
      <c r="C5651" s="7" t="s">
        <v>52</v>
      </c>
      <c r="D5651" s="4" t="s">
        <v>22</v>
      </c>
      <c r="E5651" s="5">
        <v>8</v>
      </c>
      <c r="F5651" s="6" t="s">
        <v>11</v>
      </c>
    </row>
    <row r="5652" spans="1:6">
      <c r="A5652" s="10" t="s">
        <v>79</v>
      </c>
      <c r="B5652">
        <v>2017</v>
      </c>
      <c r="C5652" s="7" t="s">
        <v>52</v>
      </c>
      <c r="D5652" s="4" t="s">
        <v>23</v>
      </c>
      <c r="E5652" s="6">
        <v>25</v>
      </c>
      <c r="F5652" s="6" t="s">
        <v>11</v>
      </c>
    </row>
    <row r="5653" spans="1:6">
      <c r="A5653" s="10" t="s">
        <v>79</v>
      </c>
      <c r="B5653">
        <v>2017</v>
      </c>
      <c r="C5653" s="7" t="s">
        <v>52</v>
      </c>
      <c r="D5653" s="4" t="s">
        <v>24</v>
      </c>
      <c r="E5653" s="5">
        <v>2</v>
      </c>
      <c r="F5653" s="6" t="s">
        <v>11</v>
      </c>
    </row>
    <row r="5654" spans="1:6">
      <c r="A5654" s="10" t="s">
        <v>79</v>
      </c>
      <c r="B5654">
        <v>2017</v>
      </c>
      <c r="C5654" s="7" t="s">
        <v>53</v>
      </c>
      <c r="D5654" s="4" t="s">
        <v>13</v>
      </c>
      <c r="E5654" s="5">
        <v>4</v>
      </c>
      <c r="F5654" s="6" t="s">
        <v>11</v>
      </c>
    </row>
    <row r="5655" spans="1:6">
      <c r="A5655" s="10" t="s">
        <v>79</v>
      </c>
      <c r="B5655">
        <v>2017</v>
      </c>
      <c r="C5655" s="7" t="s">
        <v>53</v>
      </c>
      <c r="D5655" s="4" t="s">
        <v>14</v>
      </c>
      <c r="E5655" s="6">
        <v>6</v>
      </c>
      <c r="F5655" s="6" t="s">
        <v>11</v>
      </c>
    </row>
    <row r="5656" spans="1:6">
      <c r="A5656" s="10" t="s">
        <v>79</v>
      </c>
      <c r="B5656">
        <v>2017</v>
      </c>
      <c r="C5656" s="7" t="s">
        <v>53</v>
      </c>
      <c r="D5656" s="4" t="s">
        <v>15</v>
      </c>
      <c r="E5656" s="5">
        <v>10</v>
      </c>
      <c r="F5656" s="6" t="s">
        <v>11</v>
      </c>
    </row>
    <row r="5657" spans="1:6">
      <c r="A5657" s="10" t="s">
        <v>79</v>
      </c>
      <c r="B5657">
        <v>2017</v>
      </c>
      <c r="C5657" s="7" t="s">
        <v>53</v>
      </c>
      <c r="D5657" s="4" t="s">
        <v>16</v>
      </c>
      <c r="E5657" s="6">
        <v>2</v>
      </c>
      <c r="F5657" s="6" t="s">
        <v>11</v>
      </c>
    </row>
    <row r="5658" spans="1:6">
      <c r="A5658" s="10" t="s">
        <v>79</v>
      </c>
      <c r="B5658">
        <v>2017</v>
      </c>
      <c r="C5658" s="7" t="s">
        <v>53</v>
      </c>
      <c r="D5658" s="4" t="s">
        <v>17</v>
      </c>
      <c r="E5658" s="5">
        <v>4</v>
      </c>
      <c r="F5658" s="6" t="s">
        <v>11</v>
      </c>
    </row>
    <row r="5659" spans="1:6">
      <c r="A5659" s="10" t="s">
        <v>79</v>
      </c>
      <c r="B5659">
        <v>2017</v>
      </c>
      <c r="C5659" s="7" t="s">
        <v>53</v>
      </c>
      <c r="D5659" s="4" t="s">
        <v>18</v>
      </c>
      <c r="E5659" s="6">
        <v>1</v>
      </c>
      <c r="F5659" s="6" t="s">
        <v>11</v>
      </c>
    </row>
    <row r="5660" spans="1:6">
      <c r="A5660" s="10" t="s">
        <v>79</v>
      </c>
      <c r="B5660">
        <v>2017</v>
      </c>
      <c r="C5660" s="7" t="s">
        <v>53</v>
      </c>
      <c r="D5660" s="4" t="s">
        <v>19</v>
      </c>
      <c r="E5660" s="5">
        <v>6</v>
      </c>
      <c r="F5660" s="6" t="s">
        <v>11</v>
      </c>
    </row>
    <row r="5661" spans="1:6">
      <c r="A5661" s="10" t="s">
        <v>79</v>
      </c>
      <c r="B5661">
        <v>2017</v>
      </c>
      <c r="C5661" s="7" t="s">
        <v>53</v>
      </c>
      <c r="D5661" s="4" t="s">
        <v>20</v>
      </c>
      <c r="E5661" s="6">
        <v>3</v>
      </c>
      <c r="F5661" s="6" t="s">
        <v>11</v>
      </c>
    </row>
    <row r="5662" spans="1:6">
      <c r="A5662" s="10" t="s">
        <v>79</v>
      </c>
      <c r="B5662">
        <v>2017</v>
      </c>
      <c r="C5662" s="7" t="s">
        <v>53</v>
      </c>
      <c r="D5662" s="4" t="s">
        <v>21</v>
      </c>
      <c r="E5662" s="5">
        <v>3</v>
      </c>
      <c r="F5662" s="6" t="s">
        <v>11</v>
      </c>
    </row>
    <row r="5663" spans="1:6">
      <c r="A5663" s="10" t="s">
        <v>79</v>
      </c>
      <c r="B5663">
        <v>2017</v>
      </c>
      <c r="C5663" s="7" t="s">
        <v>53</v>
      </c>
      <c r="D5663" s="4" t="s">
        <v>22</v>
      </c>
      <c r="E5663" s="6">
        <v>0</v>
      </c>
      <c r="F5663" s="6" t="s">
        <v>11</v>
      </c>
    </row>
    <row r="5664" spans="1:6">
      <c r="A5664" s="10" t="s">
        <v>79</v>
      </c>
      <c r="B5664">
        <v>2017</v>
      </c>
      <c r="C5664" s="7" t="s">
        <v>53</v>
      </c>
      <c r="D5664" s="4" t="s">
        <v>23</v>
      </c>
      <c r="E5664" s="5">
        <v>2</v>
      </c>
      <c r="F5664" s="6" t="s">
        <v>11</v>
      </c>
    </row>
    <row r="5665" spans="1:6">
      <c r="A5665" s="10" t="s">
        <v>79</v>
      </c>
      <c r="B5665">
        <v>2017</v>
      </c>
      <c r="C5665" s="7" t="s">
        <v>53</v>
      </c>
      <c r="D5665" s="4" t="s">
        <v>24</v>
      </c>
      <c r="E5665" s="6">
        <v>0</v>
      </c>
      <c r="F5665" s="6" t="s">
        <v>11</v>
      </c>
    </row>
    <row r="5666" spans="1:6">
      <c r="A5666" s="10" t="s">
        <v>79</v>
      </c>
      <c r="B5666">
        <v>2017</v>
      </c>
      <c r="C5666" s="7" t="s">
        <v>54</v>
      </c>
      <c r="D5666" s="4" t="s">
        <v>13</v>
      </c>
      <c r="E5666" s="6">
        <v>6</v>
      </c>
      <c r="F5666" s="6" t="s">
        <v>11</v>
      </c>
    </row>
    <row r="5667" spans="1:6">
      <c r="A5667" s="10" t="s">
        <v>79</v>
      </c>
      <c r="B5667">
        <v>2017</v>
      </c>
      <c r="C5667" s="7" t="s">
        <v>54</v>
      </c>
      <c r="D5667" s="4" t="s">
        <v>14</v>
      </c>
      <c r="E5667" s="5">
        <v>18</v>
      </c>
      <c r="F5667" s="6" t="s">
        <v>11</v>
      </c>
    </row>
    <row r="5668" spans="1:6">
      <c r="A5668" s="10" t="s">
        <v>79</v>
      </c>
      <c r="B5668">
        <v>2017</v>
      </c>
      <c r="C5668" s="7" t="s">
        <v>54</v>
      </c>
      <c r="D5668" s="4" t="s">
        <v>15</v>
      </c>
      <c r="E5668" s="6">
        <v>23</v>
      </c>
      <c r="F5668" s="6" t="s">
        <v>11</v>
      </c>
    </row>
    <row r="5669" spans="1:6">
      <c r="A5669" s="10" t="s">
        <v>79</v>
      </c>
      <c r="B5669">
        <v>2017</v>
      </c>
      <c r="C5669" s="7" t="s">
        <v>54</v>
      </c>
      <c r="D5669" s="4" t="s">
        <v>16</v>
      </c>
      <c r="E5669" s="5">
        <v>21</v>
      </c>
      <c r="F5669" s="6" t="s">
        <v>11</v>
      </c>
    </row>
    <row r="5670" spans="1:6">
      <c r="A5670" s="10" t="s">
        <v>79</v>
      </c>
      <c r="B5670">
        <v>2017</v>
      </c>
      <c r="C5670" s="7" t="s">
        <v>54</v>
      </c>
      <c r="D5670" s="4" t="s">
        <v>17</v>
      </c>
      <c r="E5670" s="6">
        <v>12</v>
      </c>
      <c r="F5670" s="6" t="s">
        <v>11</v>
      </c>
    </row>
    <row r="5671" spans="1:6">
      <c r="A5671" s="10" t="s">
        <v>79</v>
      </c>
      <c r="B5671">
        <v>2017</v>
      </c>
      <c r="C5671" s="7" t="s">
        <v>54</v>
      </c>
      <c r="D5671" s="4" t="s">
        <v>18</v>
      </c>
      <c r="E5671" s="5">
        <v>13</v>
      </c>
      <c r="F5671" s="6" t="s">
        <v>11</v>
      </c>
    </row>
    <row r="5672" spans="1:6">
      <c r="A5672" s="10" t="s">
        <v>79</v>
      </c>
      <c r="B5672">
        <v>2017</v>
      </c>
      <c r="C5672" s="7" t="s">
        <v>54</v>
      </c>
      <c r="D5672" s="4" t="s">
        <v>19</v>
      </c>
      <c r="E5672" s="6">
        <v>11</v>
      </c>
      <c r="F5672" s="6" t="s">
        <v>11</v>
      </c>
    </row>
    <row r="5673" spans="1:6">
      <c r="A5673" s="10" t="s">
        <v>79</v>
      </c>
      <c r="B5673">
        <v>2017</v>
      </c>
      <c r="C5673" s="7" t="s">
        <v>54</v>
      </c>
      <c r="D5673" s="4" t="s">
        <v>20</v>
      </c>
      <c r="E5673" s="5">
        <v>16</v>
      </c>
      <c r="F5673" s="6" t="s">
        <v>11</v>
      </c>
    </row>
    <row r="5674" spans="1:6">
      <c r="A5674" s="10" t="s">
        <v>79</v>
      </c>
      <c r="B5674">
        <v>2017</v>
      </c>
      <c r="C5674" s="7" t="s">
        <v>54</v>
      </c>
      <c r="D5674" s="4" t="s">
        <v>21</v>
      </c>
      <c r="E5674" s="6">
        <v>10</v>
      </c>
      <c r="F5674" s="6" t="s">
        <v>11</v>
      </c>
    </row>
    <row r="5675" spans="1:6">
      <c r="A5675" s="10" t="s">
        <v>79</v>
      </c>
      <c r="B5675">
        <v>2017</v>
      </c>
      <c r="C5675" s="7" t="s">
        <v>54</v>
      </c>
      <c r="D5675" s="4" t="s">
        <v>22</v>
      </c>
      <c r="E5675" s="5">
        <v>11</v>
      </c>
      <c r="F5675" s="6" t="s">
        <v>11</v>
      </c>
    </row>
    <row r="5676" spans="1:6">
      <c r="A5676" s="10" t="s">
        <v>79</v>
      </c>
      <c r="B5676">
        <v>2017</v>
      </c>
      <c r="C5676" s="7" t="s">
        <v>54</v>
      </c>
      <c r="D5676" s="4" t="s">
        <v>23</v>
      </c>
      <c r="E5676" s="6">
        <v>27</v>
      </c>
      <c r="F5676" s="6" t="s">
        <v>11</v>
      </c>
    </row>
    <row r="5677" spans="1:6">
      <c r="A5677" s="10" t="s">
        <v>79</v>
      </c>
      <c r="B5677">
        <v>2017</v>
      </c>
      <c r="C5677" s="7" t="s">
        <v>54</v>
      </c>
      <c r="D5677" s="4" t="s">
        <v>24</v>
      </c>
      <c r="E5677" s="5">
        <v>0</v>
      </c>
      <c r="F5677" s="6" t="s">
        <v>11</v>
      </c>
    </row>
    <row r="5678" spans="1:6">
      <c r="A5678" s="10" t="s">
        <v>79</v>
      </c>
      <c r="B5678">
        <v>2017</v>
      </c>
      <c r="C5678" s="7" t="s">
        <v>55</v>
      </c>
      <c r="D5678" s="4" t="s">
        <v>13</v>
      </c>
      <c r="E5678" s="5">
        <v>0</v>
      </c>
      <c r="F5678" s="6" t="s">
        <v>11</v>
      </c>
    </row>
    <row r="5679" spans="1:6">
      <c r="A5679" s="10" t="s">
        <v>79</v>
      </c>
      <c r="B5679">
        <v>2017</v>
      </c>
      <c r="C5679" s="7" t="s">
        <v>55</v>
      </c>
      <c r="D5679" s="4" t="s">
        <v>14</v>
      </c>
      <c r="E5679" s="6">
        <v>5</v>
      </c>
      <c r="F5679" s="6" t="s">
        <v>11</v>
      </c>
    </row>
    <row r="5680" spans="1:6">
      <c r="A5680" s="10" t="s">
        <v>79</v>
      </c>
      <c r="B5680">
        <v>2017</v>
      </c>
      <c r="C5680" s="7" t="s">
        <v>55</v>
      </c>
      <c r="D5680" s="4" t="s">
        <v>15</v>
      </c>
      <c r="E5680" s="5">
        <v>22</v>
      </c>
      <c r="F5680" s="6" t="s">
        <v>11</v>
      </c>
    </row>
    <row r="5681" spans="1:6">
      <c r="A5681" s="10" t="s">
        <v>79</v>
      </c>
      <c r="B5681">
        <v>2017</v>
      </c>
      <c r="C5681" s="7" t="s">
        <v>55</v>
      </c>
      <c r="D5681" s="4" t="s">
        <v>16</v>
      </c>
      <c r="E5681" s="6">
        <v>29</v>
      </c>
      <c r="F5681" s="6" t="s">
        <v>11</v>
      </c>
    </row>
    <row r="5682" spans="1:6">
      <c r="A5682" s="10" t="s">
        <v>79</v>
      </c>
      <c r="B5682">
        <v>2017</v>
      </c>
      <c r="C5682" s="7" t="s">
        <v>55</v>
      </c>
      <c r="D5682" s="4" t="s">
        <v>17</v>
      </c>
      <c r="E5682" s="5">
        <v>18</v>
      </c>
      <c r="F5682" s="6" t="s">
        <v>11</v>
      </c>
    </row>
    <row r="5683" spans="1:6">
      <c r="A5683" s="10" t="s">
        <v>79</v>
      </c>
      <c r="B5683">
        <v>2017</v>
      </c>
      <c r="C5683" s="7" t="s">
        <v>55</v>
      </c>
      <c r="D5683" s="4" t="s">
        <v>18</v>
      </c>
      <c r="E5683" s="6">
        <v>20</v>
      </c>
      <c r="F5683" s="6" t="s">
        <v>11</v>
      </c>
    </row>
    <row r="5684" spans="1:6">
      <c r="A5684" s="10" t="s">
        <v>79</v>
      </c>
      <c r="B5684">
        <v>2017</v>
      </c>
      <c r="C5684" s="7" t="s">
        <v>55</v>
      </c>
      <c r="D5684" s="4" t="s">
        <v>19</v>
      </c>
      <c r="E5684" s="5">
        <v>15</v>
      </c>
      <c r="F5684" s="6" t="s">
        <v>11</v>
      </c>
    </row>
    <row r="5685" spans="1:6">
      <c r="A5685" s="10" t="s">
        <v>79</v>
      </c>
      <c r="B5685">
        <v>2017</v>
      </c>
      <c r="C5685" s="7" t="s">
        <v>55</v>
      </c>
      <c r="D5685" s="4" t="s">
        <v>20</v>
      </c>
      <c r="E5685" s="6">
        <v>10</v>
      </c>
      <c r="F5685" s="6" t="s">
        <v>11</v>
      </c>
    </row>
    <row r="5686" spans="1:6">
      <c r="A5686" s="10" t="s">
        <v>79</v>
      </c>
      <c r="B5686">
        <v>2017</v>
      </c>
      <c r="C5686" s="7" t="s">
        <v>55</v>
      </c>
      <c r="D5686" s="4" t="s">
        <v>21</v>
      </c>
      <c r="E5686" s="5">
        <v>8</v>
      </c>
      <c r="F5686" s="6" t="s">
        <v>11</v>
      </c>
    </row>
    <row r="5687" spans="1:6">
      <c r="A5687" s="10" t="s">
        <v>79</v>
      </c>
      <c r="B5687">
        <v>2017</v>
      </c>
      <c r="C5687" s="7" t="s">
        <v>55</v>
      </c>
      <c r="D5687" s="4" t="s">
        <v>22</v>
      </c>
      <c r="E5687" s="6">
        <v>7</v>
      </c>
      <c r="F5687" s="6" t="s">
        <v>11</v>
      </c>
    </row>
    <row r="5688" spans="1:6">
      <c r="A5688" s="10" t="s">
        <v>79</v>
      </c>
      <c r="B5688">
        <v>2017</v>
      </c>
      <c r="C5688" s="7" t="s">
        <v>55</v>
      </c>
      <c r="D5688" s="4" t="s">
        <v>23</v>
      </c>
      <c r="E5688" s="5">
        <v>18</v>
      </c>
      <c r="F5688" s="6" t="s">
        <v>11</v>
      </c>
    </row>
    <row r="5689" spans="1:6">
      <c r="A5689" s="10" t="s">
        <v>79</v>
      </c>
      <c r="B5689">
        <v>2017</v>
      </c>
      <c r="C5689" s="7" t="s">
        <v>55</v>
      </c>
      <c r="D5689" s="4" t="s">
        <v>24</v>
      </c>
      <c r="E5689" s="6">
        <v>0</v>
      </c>
      <c r="F5689" s="6" t="s">
        <v>11</v>
      </c>
    </row>
    <row r="5690" spans="1:6">
      <c r="A5690" s="10" t="s">
        <v>79</v>
      </c>
      <c r="B5690">
        <v>2017</v>
      </c>
      <c r="C5690" s="7" t="s">
        <v>56</v>
      </c>
      <c r="D5690" s="4" t="s">
        <v>13</v>
      </c>
      <c r="E5690" s="6">
        <v>3</v>
      </c>
      <c r="F5690" s="6" t="s">
        <v>11</v>
      </c>
    </row>
    <row r="5691" spans="1:6">
      <c r="A5691" s="10" t="s">
        <v>79</v>
      </c>
      <c r="B5691">
        <v>2017</v>
      </c>
      <c r="C5691" s="7" t="s">
        <v>56</v>
      </c>
      <c r="D5691" s="4" t="s">
        <v>14</v>
      </c>
      <c r="E5691" s="5">
        <v>12</v>
      </c>
      <c r="F5691" s="6" t="s">
        <v>11</v>
      </c>
    </row>
    <row r="5692" spans="1:6">
      <c r="A5692" s="10" t="s">
        <v>79</v>
      </c>
      <c r="B5692">
        <v>2017</v>
      </c>
      <c r="C5692" s="7" t="s">
        <v>56</v>
      </c>
      <c r="D5692" s="4" t="s">
        <v>15</v>
      </c>
      <c r="E5692" s="6">
        <v>18</v>
      </c>
      <c r="F5692" s="6" t="s">
        <v>11</v>
      </c>
    </row>
    <row r="5693" spans="1:6">
      <c r="A5693" s="10" t="s">
        <v>79</v>
      </c>
      <c r="B5693">
        <v>2017</v>
      </c>
      <c r="C5693" s="7" t="s">
        <v>56</v>
      </c>
      <c r="D5693" s="4" t="s">
        <v>16</v>
      </c>
      <c r="E5693" s="5">
        <v>10</v>
      </c>
      <c r="F5693" s="6" t="s">
        <v>11</v>
      </c>
    </row>
    <row r="5694" spans="1:6">
      <c r="A5694" s="10" t="s">
        <v>79</v>
      </c>
      <c r="B5694">
        <v>2017</v>
      </c>
      <c r="C5694" s="7" t="s">
        <v>56</v>
      </c>
      <c r="D5694" s="4" t="s">
        <v>17</v>
      </c>
      <c r="E5694" s="6">
        <v>5</v>
      </c>
      <c r="F5694" s="6" t="s">
        <v>11</v>
      </c>
    </row>
    <row r="5695" spans="1:6">
      <c r="A5695" s="10" t="s">
        <v>79</v>
      </c>
      <c r="B5695">
        <v>2017</v>
      </c>
      <c r="C5695" s="7" t="s">
        <v>56</v>
      </c>
      <c r="D5695" s="4" t="s">
        <v>18</v>
      </c>
      <c r="E5695" s="5">
        <v>11</v>
      </c>
      <c r="F5695" s="6" t="s">
        <v>11</v>
      </c>
    </row>
    <row r="5696" spans="1:6">
      <c r="A5696" s="10" t="s">
        <v>79</v>
      </c>
      <c r="B5696">
        <v>2017</v>
      </c>
      <c r="C5696" s="7" t="s">
        <v>56</v>
      </c>
      <c r="D5696" s="4" t="s">
        <v>19</v>
      </c>
      <c r="E5696" s="6">
        <v>4</v>
      </c>
      <c r="F5696" s="6" t="s">
        <v>11</v>
      </c>
    </row>
    <row r="5697" spans="1:6">
      <c r="A5697" s="10" t="s">
        <v>79</v>
      </c>
      <c r="B5697">
        <v>2017</v>
      </c>
      <c r="C5697" s="7" t="s">
        <v>56</v>
      </c>
      <c r="D5697" s="4" t="s">
        <v>20</v>
      </c>
      <c r="E5697" s="5">
        <v>4</v>
      </c>
      <c r="F5697" s="6" t="s">
        <v>11</v>
      </c>
    </row>
    <row r="5698" spans="1:6">
      <c r="A5698" s="10" t="s">
        <v>79</v>
      </c>
      <c r="B5698">
        <v>2017</v>
      </c>
      <c r="C5698" s="7" t="s">
        <v>56</v>
      </c>
      <c r="D5698" s="4" t="s">
        <v>21</v>
      </c>
      <c r="E5698" s="6">
        <v>5</v>
      </c>
      <c r="F5698" s="6" t="s">
        <v>11</v>
      </c>
    </row>
    <row r="5699" spans="1:6">
      <c r="A5699" s="10" t="s">
        <v>79</v>
      </c>
      <c r="B5699">
        <v>2017</v>
      </c>
      <c r="C5699" s="7" t="s">
        <v>56</v>
      </c>
      <c r="D5699" s="4" t="s">
        <v>22</v>
      </c>
      <c r="E5699" s="5">
        <v>3</v>
      </c>
      <c r="F5699" s="6" t="s">
        <v>11</v>
      </c>
    </row>
    <row r="5700" spans="1:6">
      <c r="A5700" s="10" t="s">
        <v>79</v>
      </c>
      <c r="B5700">
        <v>2017</v>
      </c>
      <c r="C5700" s="7" t="s">
        <v>56</v>
      </c>
      <c r="D5700" s="4" t="s">
        <v>23</v>
      </c>
      <c r="E5700" s="6">
        <v>14</v>
      </c>
      <c r="F5700" s="6" t="s">
        <v>11</v>
      </c>
    </row>
    <row r="5701" spans="1:6">
      <c r="A5701" s="10" t="s">
        <v>79</v>
      </c>
      <c r="B5701">
        <v>2017</v>
      </c>
      <c r="C5701" s="7" t="s">
        <v>56</v>
      </c>
      <c r="D5701" s="4" t="s">
        <v>24</v>
      </c>
      <c r="E5701" s="5">
        <v>0</v>
      </c>
      <c r="F5701" s="6" t="s">
        <v>11</v>
      </c>
    </row>
    <row r="5702" spans="1:6">
      <c r="A5702" s="10" t="s">
        <v>79</v>
      </c>
      <c r="B5702">
        <v>2017</v>
      </c>
      <c r="C5702" s="7" t="s">
        <v>57</v>
      </c>
      <c r="D5702" s="4" t="s">
        <v>13</v>
      </c>
      <c r="E5702" s="5">
        <v>0</v>
      </c>
      <c r="F5702" s="6" t="s">
        <v>11</v>
      </c>
    </row>
    <row r="5703" spans="1:6">
      <c r="A5703" s="10" t="s">
        <v>79</v>
      </c>
      <c r="B5703">
        <v>2017</v>
      </c>
      <c r="C5703" s="7" t="s">
        <v>57</v>
      </c>
      <c r="D5703" s="4" t="s">
        <v>14</v>
      </c>
      <c r="E5703" s="6">
        <v>0</v>
      </c>
      <c r="F5703" s="6" t="s">
        <v>11</v>
      </c>
    </row>
    <row r="5704" spans="1:6">
      <c r="A5704" s="10" t="s">
        <v>79</v>
      </c>
      <c r="B5704">
        <v>2017</v>
      </c>
      <c r="C5704" s="7" t="s">
        <v>57</v>
      </c>
      <c r="D5704" s="4" t="s">
        <v>15</v>
      </c>
      <c r="E5704" s="5">
        <v>2</v>
      </c>
      <c r="F5704" s="6" t="s">
        <v>11</v>
      </c>
    </row>
    <row r="5705" spans="1:6">
      <c r="A5705" s="10" t="s">
        <v>79</v>
      </c>
      <c r="B5705">
        <v>2017</v>
      </c>
      <c r="C5705" s="7" t="s">
        <v>57</v>
      </c>
      <c r="D5705" s="4" t="s">
        <v>16</v>
      </c>
      <c r="E5705" s="6">
        <v>2</v>
      </c>
      <c r="F5705" s="6" t="s">
        <v>11</v>
      </c>
    </row>
    <row r="5706" spans="1:6">
      <c r="A5706" s="10" t="s">
        <v>79</v>
      </c>
      <c r="B5706">
        <v>2017</v>
      </c>
      <c r="C5706" s="7" t="s">
        <v>57</v>
      </c>
      <c r="D5706" s="4" t="s">
        <v>17</v>
      </c>
      <c r="E5706" s="5">
        <v>1</v>
      </c>
      <c r="F5706" s="6" t="s">
        <v>11</v>
      </c>
    </row>
    <row r="5707" spans="1:6">
      <c r="A5707" s="10" t="s">
        <v>79</v>
      </c>
      <c r="B5707">
        <v>2017</v>
      </c>
      <c r="C5707" s="7" t="s">
        <v>57</v>
      </c>
      <c r="D5707" s="4" t="s">
        <v>18</v>
      </c>
      <c r="E5707" s="6">
        <v>2</v>
      </c>
      <c r="F5707" s="6" t="s">
        <v>11</v>
      </c>
    </row>
    <row r="5708" spans="1:6">
      <c r="A5708" s="10" t="s">
        <v>79</v>
      </c>
      <c r="B5708">
        <v>2017</v>
      </c>
      <c r="C5708" s="7" t="s">
        <v>57</v>
      </c>
      <c r="D5708" s="4" t="s">
        <v>19</v>
      </c>
      <c r="E5708" s="5">
        <v>1</v>
      </c>
      <c r="F5708" s="6" t="s">
        <v>11</v>
      </c>
    </row>
    <row r="5709" spans="1:6">
      <c r="A5709" s="10" t="s">
        <v>79</v>
      </c>
      <c r="B5709">
        <v>2017</v>
      </c>
      <c r="C5709" s="7" t="s">
        <v>57</v>
      </c>
      <c r="D5709" s="4" t="s">
        <v>20</v>
      </c>
      <c r="E5709" s="6">
        <v>0</v>
      </c>
      <c r="F5709" s="6" t="s">
        <v>11</v>
      </c>
    </row>
    <row r="5710" spans="1:6">
      <c r="A5710" s="10" t="s">
        <v>79</v>
      </c>
      <c r="B5710">
        <v>2017</v>
      </c>
      <c r="C5710" s="7" t="s">
        <v>57</v>
      </c>
      <c r="D5710" s="4" t="s">
        <v>21</v>
      </c>
      <c r="E5710" s="5">
        <v>2</v>
      </c>
      <c r="F5710" s="6" t="s">
        <v>11</v>
      </c>
    </row>
    <row r="5711" spans="1:6">
      <c r="A5711" s="10" t="s">
        <v>79</v>
      </c>
      <c r="B5711">
        <v>2017</v>
      </c>
      <c r="C5711" s="7" t="s">
        <v>57</v>
      </c>
      <c r="D5711" s="4" t="s">
        <v>22</v>
      </c>
      <c r="E5711" s="6">
        <v>1</v>
      </c>
      <c r="F5711" s="6" t="s">
        <v>11</v>
      </c>
    </row>
    <row r="5712" spans="1:6">
      <c r="A5712" s="10" t="s">
        <v>79</v>
      </c>
      <c r="B5712">
        <v>2017</v>
      </c>
      <c r="C5712" s="7" t="s">
        <v>57</v>
      </c>
      <c r="D5712" s="4" t="s">
        <v>23</v>
      </c>
      <c r="E5712" s="5">
        <v>1</v>
      </c>
      <c r="F5712" s="6" t="s">
        <v>11</v>
      </c>
    </row>
    <row r="5713" spans="1:6">
      <c r="A5713" s="10" t="s">
        <v>79</v>
      </c>
      <c r="B5713">
        <v>2017</v>
      </c>
      <c r="C5713" s="7" t="s">
        <v>57</v>
      </c>
      <c r="D5713" s="4" t="s">
        <v>24</v>
      </c>
      <c r="E5713" s="6">
        <v>0</v>
      </c>
      <c r="F5713" s="6" t="s">
        <v>11</v>
      </c>
    </row>
    <row r="5714" spans="1:6">
      <c r="A5714" s="10" t="s">
        <v>79</v>
      </c>
      <c r="B5714">
        <v>2017</v>
      </c>
      <c r="C5714" s="9" t="s">
        <v>67</v>
      </c>
      <c r="D5714" s="4" t="s">
        <v>13</v>
      </c>
      <c r="E5714" s="6">
        <v>94</v>
      </c>
      <c r="F5714" s="6" t="s">
        <v>12</v>
      </c>
    </row>
    <row r="5715" spans="1:6">
      <c r="A5715" s="10" t="s">
        <v>79</v>
      </c>
      <c r="B5715">
        <v>2017</v>
      </c>
      <c r="C5715" s="9" t="s">
        <v>67</v>
      </c>
      <c r="D5715" s="4" t="s">
        <v>14</v>
      </c>
      <c r="E5715" s="5">
        <v>224</v>
      </c>
      <c r="F5715" s="6" t="s">
        <v>12</v>
      </c>
    </row>
    <row r="5716" spans="1:6">
      <c r="A5716" s="10" t="s">
        <v>79</v>
      </c>
      <c r="B5716">
        <v>2017</v>
      </c>
      <c r="C5716" s="9" t="s">
        <v>67</v>
      </c>
      <c r="D5716" s="4" t="s">
        <v>15</v>
      </c>
      <c r="E5716" s="6">
        <v>187</v>
      </c>
      <c r="F5716" s="6" t="s">
        <v>12</v>
      </c>
    </row>
    <row r="5717" spans="1:6">
      <c r="A5717" s="10" t="s">
        <v>79</v>
      </c>
      <c r="B5717">
        <v>2017</v>
      </c>
      <c r="C5717" s="9" t="s">
        <v>67</v>
      </c>
      <c r="D5717" s="4" t="s">
        <v>16</v>
      </c>
      <c r="E5717" s="5">
        <v>157</v>
      </c>
      <c r="F5717" s="6" t="s">
        <v>12</v>
      </c>
    </row>
    <row r="5718" spans="1:6">
      <c r="A5718" s="10" t="s">
        <v>79</v>
      </c>
      <c r="B5718">
        <v>2017</v>
      </c>
      <c r="C5718" s="9" t="s">
        <v>67</v>
      </c>
      <c r="D5718" s="4" t="s">
        <v>17</v>
      </c>
      <c r="E5718" s="6">
        <v>106</v>
      </c>
      <c r="F5718" s="6" t="s">
        <v>12</v>
      </c>
    </row>
    <row r="5719" spans="1:6">
      <c r="A5719" s="10" t="s">
        <v>79</v>
      </c>
      <c r="B5719">
        <v>2017</v>
      </c>
      <c r="C5719" s="9" t="s">
        <v>67</v>
      </c>
      <c r="D5719" s="4" t="s">
        <v>18</v>
      </c>
      <c r="E5719" s="5">
        <v>116</v>
      </c>
      <c r="F5719" s="6" t="s">
        <v>12</v>
      </c>
    </row>
    <row r="5720" spans="1:6">
      <c r="A5720" s="10" t="s">
        <v>79</v>
      </c>
      <c r="B5720">
        <v>2017</v>
      </c>
      <c r="C5720" s="9" t="s">
        <v>67</v>
      </c>
      <c r="D5720" s="4" t="s">
        <v>19</v>
      </c>
      <c r="E5720" s="6">
        <v>104</v>
      </c>
      <c r="F5720" s="6" t="s">
        <v>12</v>
      </c>
    </row>
    <row r="5721" spans="1:6">
      <c r="A5721" s="10" t="s">
        <v>79</v>
      </c>
      <c r="B5721">
        <v>2017</v>
      </c>
      <c r="C5721" s="9" t="s">
        <v>67</v>
      </c>
      <c r="D5721" s="4" t="s">
        <v>20</v>
      </c>
      <c r="E5721" s="5">
        <v>63</v>
      </c>
      <c r="F5721" s="6" t="s">
        <v>12</v>
      </c>
    </row>
    <row r="5722" spans="1:6">
      <c r="A5722" s="10" t="s">
        <v>79</v>
      </c>
      <c r="B5722">
        <v>2017</v>
      </c>
      <c r="C5722" s="9" t="s">
        <v>67</v>
      </c>
      <c r="D5722" s="4" t="s">
        <v>21</v>
      </c>
      <c r="E5722" s="6">
        <v>51</v>
      </c>
      <c r="F5722" s="6" t="s">
        <v>12</v>
      </c>
    </row>
    <row r="5723" spans="1:6">
      <c r="A5723" s="10" t="s">
        <v>79</v>
      </c>
      <c r="B5723">
        <v>2017</v>
      </c>
      <c r="C5723" s="9" t="s">
        <v>67</v>
      </c>
      <c r="D5723" s="4" t="s">
        <v>22</v>
      </c>
      <c r="E5723" s="5">
        <v>39</v>
      </c>
      <c r="F5723" s="6" t="s">
        <v>12</v>
      </c>
    </row>
    <row r="5724" spans="1:6">
      <c r="A5724" s="10" t="s">
        <v>79</v>
      </c>
      <c r="B5724">
        <v>2017</v>
      </c>
      <c r="C5724" s="9" t="s">
        <v>67</v>
      </c>
      <c r="D5724" s="4" t="s">
        <v>23</v>
      </c>
      <c r="E5724" s="6">
        <v>80</v>
      </c>
      <c r="F5724" s="6" t="s">
        <v>12</v>
      </c>
    </row>
    <row r="5725" spans="1:6">
      <c r="A5725" s="10" t="s">
        <v>79</v>
      </c>
      <c r="B5725">
        <v>2017</v>
      </c>
      <c r="C5725" s="9" t="s">
        <v>67</v>
      </c>
      <c r="D5725" s="4" t="s">
        <v>24</v>
      </c>
      <c r="E5725" s="5">
        <v>12</v>
      </c>
      <c r="F5725" s="6" t="s">
        <v>12</v>
      </c>
    </row>
    <row r="5726" spans="1:6">
      <c r="A5726" s="10" t="s">
        <v>79</v>
      </c>
      <c r="B5726">
        <v>2017</v>
      </c>
      <c r="C5726" s="7" t="s">
        <v>25</v>
      </c>
      <c r="D5726" s="4" t="s">
        <v>13</v>
      </c>
      <c r="E5726" s="5">
        <v>1</v>
      </c>
      <c r="F5726" s="6" t="s">
        <v>12</v>
      </c>
    </row>
    <row r="5727" spans="1:6">
      <c r="A5727" s="10" t="s">
        <v>79</v>
      </c>
      <c r="B5727">
        <v>2017</v>
      </c>
      <c r="C5727" s="7" t="s">
        <v>25</v>
      </c>
      <c r="D5727" s="4" t="s">
        <v>14</v>
      </c>
      <c r="E5727" s="6">
        <v>4</v>
      </c>
      <c r="F5727" s="6" t="s">
        <v>12</v>
      </c>
    </row>
    <row r="5728" spans="1:6">
      <c r="A5728" s="10" t="s">
        <v>79</v>
      </c>
      <c r="B5728">
        <v>2017</v>
      </c>
      <c r="C5728" s="7" t="s">
        <v>25</v>
      </c>
      <c r="D5728" s="4" t="s">
        <v>15</v>
      </c>
      <c r="E5728" s="5">
        <v>5</v>
      </c>
      <c r="F5728" s="6" t="s">
        <v>12</v>
      </c>
    </row>
    <row r="5729" spans="1:6">
      <c r="A5729" s="10" t="s">
        <v>79</v>
      </c>
      <c r="B5729">
        <v>2017</v>
      </c>
      <c r="C5729" s="7" t="s">
        <v>25</v>
      </c>
      <c r="D5729" s="4" t="s">
        <v>16</v>
      </c>
      <c r="E5729" s="6">
        <v>1</v>
      </c>
      <c r="F5729" s="6" t="s">
        <v>12</v>
      </c>
    </row>
    <row r="5730" spans="1:6">
      <c r="A5730" s="10" t="s">
        <v>79</v>
      </c>
      <c r="B5730">
        <v>2017</v>
      </c>
      <c r="C5730" s="7" t="s">
        <v>25</v>
      </c>
      <c r="D5730" s="4" t="s">
        <v>17</v>
      </c>
      <c r="E5730" s="5">
        <v>3</v>
      </c>
      <c r="F5730" s="6" t="s">
        <v>12</v>
      </c>
    </row>
    <row r="5731" spans="1:6">
      <c r="A5731" s="10" t="s">
        <v>79</v>
      </c>
      <c r="B5731">
        <v>2017</v>
      </c>
      <c r="C5731" s="7" t="s">
        <v>25</v>
      </c>
      <c r="D5731" s="4" t="s">
        <v>18</v>
      </c>
      <c r="E5731" s="6">
        <v>5</v>
      </c>
      <c r="F5731" s="6" t="s">
        <v>12</v>
      </c>
    </row>
    <row r="5732" spans="1:6">
      <c r="A5732" s="10" t="s">
        <v>79</v>
      </c>
      <c r="B5732">
        <v>2017</v>
      </c>
      <c r="C5732" s="7" t="s">
        <v>25</v>
      </c>
      <c r="D5732" s="4" t="s">
        <v>19</v>
      </c>
      <c r="E5732" s="5">
        <v>2</v>
      </c>
      <c r="F5732" s="6" t="s">
        <v>12</v>
      </c>
    </row>
    <row r="5733" spans="1:6">
      <c r="A5733" s="10" t="s">
        <v>79</v>
      </c>
      <c r="B5733">
        <v>2017</v>
      </c>
      <c r="C5733" s="7" t="s">
        <v>25</v>
      </c>
      <c r="D5733" s="4" t="s">
        <v>20</v>
      </c>
      <c r="E5733" s="6">
        <v>2</v>
      </c>
      <c r="F5733" s="6" t="s">
        <v>12</v>
      </c>
    </row>
    <row r="5734" spans="1:6">
      <c r="A5734" s="10" t="s">
        <v>79</v>
      </c>
      <c r="B5734">
        <v>2017</v>
      </c>
      <c r="C5734" s="7" t="s">
        <v>25</v>
      </c>
      <c r="D5734" s="4" t="s">
        <v>21</v>
      </c>
      <c r="E5734" s="5">
        <v>0</v>
      </c>
      <c r="F5734" s="6" t="s">
        <v>12</v>
      </c>
    </row>
    <row r="5735" spans="1:6">
      <c r="A5735" s="10" t="s">
        <v>79</v>
      </c>
      <c r="B5735">
        <v>2017</v>
      </c>
      <c r="C5735" s="7" t="s">
        <v>25</v>
      </c>
      <c r="D5735" s="4" t="s">
        <v>22</v>
      </c>
      <c r="E5735" s="6">
        <v>2</v>
      </c>
      <c r="F5735" s="6" t="s">
        <v>12</v>
      </c>
    </row>
    <row r="5736" spans="1:6">
      <c r="A5736" s="10" t="s">
        <v>79</v>
      </c>
      <c r="B5736">
        <v>2017</v>
      </c>
      <c r="C5736" s="7" t="s">
        <v>25</v>
      </c>
      <c r="D5736" s="4" t="s">
        <v>23</v>
      </c>
      <c r="E5736" s="5">
        <v>0</v>
      </c>
      <c r="F5736" s="6" t="s">
        <v>12</v>
      </c>
    </row>
    <row r="5737" spans="1:6">
      <c r="A5737" s="10" t="s">
        <v>79</v>
      </c>
      <c r="B5737">
        <v>2017</v>
      </c>
      <c r="C5737" s="7" t="s">
        <v>25</v>
      </c>
      <c r="D5737" s="4" t="s">
        <v>24</v>
      </c>
      <c r="E5737" s="6">
        <v>0</v>
      </c>
      <c r="F5737" s="6" t="s">
        <v>12</v>
      </c>
    </row>
    <row r="5738" spans="1:6">
      <c r="A5738" s="10" t="s">
        <v>79</v>
      </c>
      <c r="B5738">
        <v>2017</v>
      </c>
      <c r="C5738" s="7" t="s">
        <v>26</v>
      </c>
      <c r="D5738" s="4" t="s">
        <v>13</v>
      </c>
      <c r="E5738" s="6">
        <v>0</v>
      </c>
      <c r="F5738" s="6" t="s">
        <v>12</v>
      </c>
    </row>
    <row r="5739" spans="1:6">
      <c r="A5739" s="10" t="s">
        <v>79</v>
      </c>
      <c r="B5739">
        <v>2017</v>
      </c>
      <c r="C5739" s="7" t="s">
        <v>26</v>
      </c>
      <c r="D5739" s="4" t="s">
        <v>14</v>
      </c>
      <c r="E5739" s="5">
        <v>5</v>
      </c>
      <c r="F5739" s="6" t="s">
        <v>12</v>
      </c>
    </row>
    <row r="5740" spans="1:6">
      <c r="A5740" s="10" t="s">
        <v>79</v>
      </c>
      <c r="B5740">
        <v>2017</v>
      </c>
      <c r="C5740" s="7" t="s">
        <v>26</v>
      </c>
      <c r="D5740" s="4" t="s">
        <v>15</v>
      </c>
      <c r="E5740" s="6">
        <v>1</v>
      </c>
      <c r="F5740" s="6" t="s">
        <v>12</v>
      </c>
    </row>
    <row r="5741" spans="1:6">
      <c r="A5741" s="10" t="s">
        <v>79</v>
      </c>
      <c r="B5741">
        <v>2017</v>
      </c>
      <c r="C5741" s="7" t="s">
        <v>26</v>
      </c>
      <c r="D5741" s="4" t="s">
        <v>16</v>
      </c>
      <c r="E5741" s="5">
        <v>4</v>
      </c>
      <c r="F5741" s="6" t="s">
        <v>12</v>
      </c>
    </row>
    <row r="5742" spans="1:6">
      <c r="A5742" s="10" t="s">
        <v>79</v>
      </c>
      <c r="B5742">
        <v>2017</v>
      </c>
      <c r="C5742" s="7" t="s">
        <v>26</v>
      </c>
      <c r="D5742" s="4" t="s">
        <v>17</v>
      </c>
      <c r="E5742" s="6">
        <v>1</v>
      </c>
      <c r="F5742" s="6" t="s">
        <v>12</v>
      </c>
    </row>
    <row r="5743" spans="1:6">
      <c r="A5743" s="10" t="s">
        <v>79</v>
      </c>
      <c r="B5743">
        <v>2017</v>
      </c>
      <c r="C5743" s="7" t="s">
        <v>26</v>
      </c>
      <c r="D5743" s="4" t="s">
        <v>18</v>
      </c>
      <c r="E5743" s="5">
        <v>2</v>
      </c>
      <c r="F5743" s="6" t="s">
        <v>12</v>
      </c>
    </row>
    <row r="5744" spans="1:6">
      <c r="A5744" s="10" t="s">
        <v>79</v>
      </c>
      <c r="B5744">
        <v>2017</v>
      </c>
      <c r="C5744" s="7" t="s">
        <v>26</v>
      </c>
      <c r="D5744" s="4" t="s">
        <v>19</v>
      </c>
      <c r="E5744" s="6">
        <v>3</v>
      </c>
      <c r="F5744" s="6" t="s">
        <v>12</v>
      </c>
    </row>
    <row r="5745" spans="1:6">
      <c r="A5745" s="10" t="s">
        <v>79</v>
      </c>
      <c r="B5745">
        <v>2017</v>
      </c>
      <c r="C5745" s="7" t="s">
        <v>26</v>
      </c>
      <c r="D5745" s="4" t="s">
        <v>20</v>
      </c>
      <c r="E5745" s="5">
        <v>0</v>
      </c>
      <c r="F5745" s="6" t="s">
        <v>12</v>
      </c>
    </row>
    <row r="5746" spans="1:6">
      <c r="A5746" s="10" t="s">
        <v>79</v>
      </c>
      <c r="B5746">
        <v>2017</v>
      </c>
      <c r="C5746" s="7" t="s">
        <v>26</v>
      </c>
      <c r="D5746" s="4" t="s">
        <v>21</v>
      </c>
      <c r="E5746" s="6">
        <v>1</v>
      </c>
      <c r="F5746" s="6" t="s">
        <v>12</v>
      </c>
    </row>
    <row r="5747" spans="1:6">
      <c r="A5747" s="10" t="s">
        <v>79</v>
      </c>
      <c r="B5747">
        <v>2017</v>
      </c>
      <c r="C5747" s="7" t="s">
        <v>26</v>
      </c>
      <c r="D5747" s="4" t="s">
        <v>22</v>
      </c>
      <c r="E5747" s="5">
        <v>0</v>
      </c>
      <c r="F5747" s="6" t="s">
        <v>12</v>
      </c>
    </row>
    <row r="5748" spans="1:6">
      <c r="A5748" s="10" t="s">
        <v>79</v>
      </c>
      <c r="B5748">
        <v>2017</v>
      </c>
      <c r="C5748" s="7" t="s">
        <v>26</v>
      </c>
      <c r="D5748" s="4" t="s">
        <v>23</v>
      </c>
      <c r="E5748" s="6">
        <v>2</v>
      </c>
      <c r="F5748" s="6" t="s">
        <v>12</v>
      </c>
    </row>
    <row r="5749" spans="1:6">
      <c r="A5749" s="10" t="s">
        <v>79</v>
      </c>
      <c r="B5749">
        <v>2017</v>
      </c>
      <c r="C5749" s="7" t="s">
        <v>26</v>
      </c>
      <c r="D5749" s="4" t="s">
        <v>24</v>
      </c>
      <c r="E5749" s="5">
        <v>0</v>
      </c>
      <c r="F5749" s="6" t="s">
        <v>12</v>
      </c>
    </row>
    <row r="5750" spans="1:6">
      <c r="A5750" s="10" t="s">
        <v>79</v>
      </c>
      <c r="B5750">
        <v>2017</v>
      </c>
      <c r="C5750" s="7" t="s">
        <v>27</v>
      </c>
      <c r="D5750" s="4" t="s">
        <v>13</v>
      </c>
      <c r="E5750" s="5">
        <v>0</v>
      </c>
      <c r="F5750" s="6" t="s">
        <v>12</v>
      </c>
    </row>
    <row r="5751" spans="1:6">
      <c r="A5751" s="10" t="s">
        <v>79</v>
      </c>
      <c r="B5751">
        <v>2017</v>
      </c>
      <c r="C5751" s="7" t="s">
        <v>27</v>
      </c>
      <c r="D5751" s="4" t="s">
        <v>14</v>
      </c>
      <c r="E5751" s="6">
        <v>1</v>
      </c>
      <c r="F5751" s="6" t="s">
        <v>12</v>
      </c>
    </row>
    <row r="5752" spans="1:6">
      <c r="A5752" s="10" t="s">
        <v>79</v>
      </c>
      <c r="B5752">
        <v>2017</v>
      </c>
      <c r="C5752" s="7" t="s">
        <v>27</v>
      </c>
      <c r="D5752" s="4" t="s">
        <v>15</v>
      </c>
      <c r="E5752" s="5">
        <v>0</v>
      </c>
      <c r="F5752" s="6" t="s">
        <v>12</v>
      </c>
    </row>
    <row r="5753" spans="1:6">
      <c r="A5753" s="10" t="s">
        <v>79</v>
      </c>
      <c r="B5753">
        <v>2017</v>
      </c>
      <c r="C5753" s="7" t="s">
        <v>27</v>
      </c>
      <c r="D5753" s="4" t="s">
        <v>16</v>
      </c>
      <c r="E5753" s="6">
        <v>0</v>
      </c>
      <c r="F5753" s="6" t="s">
        <v>12</v>
      </c>
    </row>
    <row r="5754" spans="1:6">
      <c r="A5754" s="10" t="s">
        <v>79</v>
      </c>
      <c r="B5754">
        <v>2017</v>
      </c>
      <c r="C5754" s="7" t="s">
        <v>27</v>
      </c>
      <c r="D5754" s="4" t="s">
        <v>17</v>
      </c>
      <c r="E5754" s="5">
        <v>1</v>
      </c>
      <c r="F5754" s="6" t="s">
        <v>12</v>
      </c>
    </row>
    <row r="5755" spans="1:6">
      <c r="A5755" s="10" t="s">
        <v>79</v>
      </c>
      <c r="B5755">
        <v>2017</v>
      </c>
      <c r="C5755" s="7" t="s">
        <v>27</v>
      </c>
      <c r="D5755" s="4" t="s">
        <v>18</v>
      </c>
      <c r="E5755" s="6">
        <v>0</v>
      </c>
      <c r="F5755" s="6" t="s">
        <v>12</v>
      </c>
    </row>
    <row r="5756" spans="1:6">
      <c r="A5756" s="10" t="s">
        <v>79</v>
      </c>
      <c r="B5756">
        <v>2017</v>
      </c>
      <c r="C5756" s="7" t="s">
        <v>27</v>
      </c>
      <c r="D5756" s="4" t="s">
        <v>19</v>
      </c>
      <c r="E5756" s="5">
        <v>0</v>
      </c>
      <c r="F5756" s="6" t="s">
        <v>12</v>
      </c>
    </row>
    <row r="5757" spans="1:6">
      <c r="A5757" s="10" t="s">
        <v>79</v>
      </c>
      <c r="B5757">
        <v>2017</v>
      </c>
      <c r="C5757" s="7" t="s">
        <v>27</v>
      </c>
      <c r="D5757" s="4" t="s">
        <v>20</v>
      </c>
      <c r="E5757" s="6">
        <v>1</v>
      </c>
      <c r="F5757" s="6" t="s">
        <v>12</v>
      </c>
    </row>
    <row r="5758" spans="1:6">
      <c r="A5758" s="10" t="s">
        <v>79</v>
      </c>
      <c r="B5758">
        <v>2017</v>
      </c>
      <c r="C5758" s="7" t="s">
        <v>27</v>
      </c>
      <c r="D5758" s="4" t="s">
        <v>21</v>
      </c>
      <c r="E5758" s="5">
        <v>0</v>
      </c>
      <c r="F5758" s="6" t="s">
        <v>12</v>
      </c>
    </row>
    <row r="5759" spans="1:6">
      <c r="A5759" s="10" t="s">
        <v>79</v>
      </c>
      <c r="B5759">
        <v>2017</v>
      </c>
      <c r="C5759" s="7" t="s">
        <v>27</v>
      </c>
      <c r="D5759" s="4" t="s">
        <v>22</v>
      </c>
      <c r="E5759" s="6">
        <v>1</v>
      </c>
      <c r="F5759" s="6" t="s">
        <v>12</v>
      </c>
    </row>
    <row r="5760" spans="1:6">
      <c r="A5760" s="10" t="s">
        <v>79</v>
      </c>
      <c r="B5760">
        <v>2017</v>
      </c>
      <c r="C5760" s="7" t="s">
        <v>27</v>
      </c>
      <c r="D5760" s="4" t="s">
        <v>23</v>
      </c>
      <c r="E5760" s="5">
        <v>1</v>
      </c>
      <c r="F5760" s="6" t="s">
        <v>12</v>
      </c>
    </row>
    <row r="5761" spans="1:6">
      <c r="A5761" s="10" t="s">
        <v>79</v>
      </c>
      <c r="B5761">
        <v>2017</v>
      </c>
      <c r="C5761" s="7" t="s">
        <v>27</v>
      </c>
      <c r="D5761" s="4" t="s">
        <v>24</v>
      </c>
      <c r="E5761" s="6">
        <v>0</v>
      </c>
      <c r="F5761" s="6" t="s">
        <v>12</v>
      </c>
    </row>
    <row r="5762" spans="1:6">
      <c r="A5762" s="10" t="s">
        <v>79</v>
      </c>
      <c r="B5762">
        <v>2017</v>
      </c>
      <c r="C5762" s="7" t="s">
        <v>28</v>
      </c>
      <c r="D5762" s="4" t="s">
        <v>13</v>
      </c>
      <c r="E5762" s="6">
        <v>0</v>
      </c>
      <c r="F5762" s="6" t="s">
        <v>12</v>
      </c>
    </row>
    <row r="5763" spans="1:6">
      <c r="A5763" s="10" t="s">
        <v>79</v>
      </c>
      <c r="B5763">
        <v>2017</v>
      </c>
      <c r="C5763" s="7" t="s">
        <v>28</v>
      </c>
      <c r="D5763" s="4" t="s">
        <v>14</v>
      </c>
      <c r="E5763" s="5">
        <v>0</v>
      </c>
      <c r="F5763" s="6" t="s">
        <v>12</v>
      </c>
    </row>
    <row r="5764" spans="1:6">
      <c r="A5764" s="10" t="s">
        <v>79</v>
      </c>
      <c r="B5764">
        <v>2017</v>
      </c>
      <c r="C5764" s="7" t="s">
        <v>28</v>
      </c>
      <c r="D5764" s="4" t="s">
        <v>15</v>
      </c>
      <c r="E5764" s="6">
        <v>1</v>
      </c>
      <c r="F5764" s="6" t="s">
        <v>12</v>
      </c>
    </row>
    <row r="5765" spans="1:6">
      <c r="A5765" s="10" t="s">
        <v>79</v>
      </c>
      <c r="B5765">
        <v>2017</v>
      </c>
      <c r="C5765" s="7" t="s">
        <v>28</v>
      </c>
      <c r="D5765" s="4" t="s">
        <v>16</v>
      </c>
      <c r="E5765" s="5">
        <v>1</v>
      </c>
      <c r="F5765" s="6" t="s">
        <v>12</v>
      </c>
    </row>
    <row r="5766" spans="1:6">
      <c r="A5766" s="10" t="s">
        <v>79</v>
      </c>
      <c r="B5766">
        <v>2017</v>
      </c>
      <c r="C5766" s="7" t="s">
        <v>28</v>
      </c>
      <c r="D5766" s="4" t="s">
        <v>17</v>
      </c>
      <c r="E5766" s="6">
        <v>2</v>
      </c>
      <c r="F5766" s="6" t="s">
        <v>12</v>
      </c>
    </row>
    <row r="5767" spans="1:6">
      <c r="A5767" s="10" t="s">
        <v>79</v>
      </c>
      <c r="B5767">
        <v>2017</v>
      </c>
      <c r="C5767" s="7" t="s">
        <v>28</v>
      </c>
      <c r="D5767" s="4" t="s">
        <v>18</v>
      </c>
      <c r="E5767" s="5">
        <v>0</v>
      </c>
      <c r="F5767" s="6" t="s">
        <v>12</v>
      </c>
    </row>
    <row r="5768" spans="1:6">
      <c r="A5768" s="10" t="s">
        <v>79</v>
      </c>
      <c r="B5768">
        <v>2017</v>
      </c>
      <c r="C5768" s="7" t="s">
        <v>28</v>
      </c>
      <c r="D5768" s="4" t="s">
        <v>19</v>
      </c>
      <c r="E5768" s="6">
        <v>3</v>
      </c>
      <c r="F5768" s="6" t="s">
        <v>12</v>
      </c>
    </row>
    <row r="5769" spans="1:6">
      <c r="A5769" s="10" t="s">
        <v>79</v>
      </c>
      <c r="B5769">
        <v>2017</v>
      </c>
      <c r="C5769" s="7" t="s">
        <v>28</v>
      </c>
      <c r="D5769" s="4" t="s">
        <v>20</v>
      </c>
      <c r="E5769" s="5">
        <v>2</v>
      </c>
      <c r="F5769" s="6" t="s">
        <v>12</v>
      </c>
    </row>
    <row r="5770" spans="1:6">
      <c r="A5770" s="10" t="s">
        <v>79</v>
      </c>
      <c r="B5770">
        <v>2017</v>
      </c>
      <c r="C5770" s="7" t="s">
        <v>28</v>
      </c>
      <c r="D5770" s="4" t="s">
        <v>21</v>
      </c>
      <c r="E5770" s="6">
        <v>2</v>
      </c>
      <c r="F5770" s="6" t="s">
        <v>12</v>
      </c>
    </row>
    <row r="5771" spans="1:6">
      <c r="A5771" s="10" t="s">
        <v>79</v>
      </c>
      <c r="B5771">
        <v>2017</v>
      </c>
      <c r="C5771" s="7" t="s">
        <v>28</v>
      </c>
      <c r="D5771" s="4" t="s">
        <v>22</v>
      </c>
      <c r="E5771" s="5">
        <v>0</v>
      </c>
      <c r="F5771" s="6" t="s">
        <v>12</v>
      </c>
    </row>
    <row r="5772" spans="1:6">
      <c r="A5772" s="10" t="s">
        <v>79</v>
      </c>
      <c r="B5772">
        <v>2017</v>
      </c>
      <c r="C5772" s="7" t="s">
        <v>28</v>
      </c>
      <c r="D5772" s="4" t="s">
        <v>23</v>
      </c>
      <c r="E5772" s="6">
        <v>0</v>
      </c>
      <c r="F5772" s="6" t="s">
        <v>12</v>
      </c>
    </row>
    <row r="5773" spans="1:6">
      <c r="A5773" s="10" t="s">
        <v>79</v>
      </c>
      <c r="B5773">
        <v>2017</v>
      </c>
      <c r="C5773" s="7" t="s">
        <v>28</v>
      </c>
      <c r="D5773" s="4" t="s">
        <v>24</v>
      </c>
      <c r="E5773" s="5">
        <v>0</v>
      </c>
      <c r="F5773" s="6" t="s">
        <v>12</v>
      </c>
    </row>
    <row r="5774" spans="1:6">
      <c r="A5774" s="10" t="s">
        <v>79</v>
      </c>
      <c r="B5774">
        <v>2017</v>
      </c>
      <c r="C5774" s="7" t="s">
        <v>29</v>
      </c>
      <c r="D5774" s="4" t="s">
        <v>13</v>
      </c>
      <c r="E5774" s="5">
        <v>3</v>
      </c>
      <c r="F5774" s="6" t="s">
        <v>12</v>
      </c>
    </row>
    <row r="5775" spans="1:6">
      <c r="A5775" s="10" t="s">
        <v>79</v>
      </c>
      <c r="B5775">
        <v>2017</v>
      </c>
      <c r="C5775" s="7" t="s">
        <v>29</v>
      </c>
      <c r="D5775" s="4" t="s">
        <v>14</v>
      </c>
      <c r="E5775" s="6">
        <v>6</v>
      </c>
      <c r="F5775" s="6" t="s">
        <v>12</v>
      </c>
    </row>
    <row r="5776" spans="1:6">
      <c r="A5776" s="10" t="s">
        <v>79</v>
      </c>
      <c r="B5776">
        <v>2017</v>
      </c>
      <c r="C5776" s="7" t="s">
        <v>29</v>
      </c>
      <c r="D5776" s="4" t="s">
        <v>15</v>
      </c>
      <c r="E5776" s="5">
        <v>6</v>
      </c>
      <c r="F5776" s="6" t="s">
        <v>12</v>
      </c>
    </row>
    <row r="5777" spans="1:6">
      <c r="A5777" s="10" t="s">
        <v>79</v>
      </c>
      <c r="B5777">
        <v>2017</v>
      </c>
      <c r="C5777" s="7" t="s">
        <v>29</v>
      </c>
      <c r="D5777" s="4" t="s">
        <v>16</v>
      </c>
      <c r="E5777" s="6">
        <v>4</v>
      </c>
      <c r="F5777" s="6" t="s">
        <v>12</v>
      </c>
    </row>
    <row r="5778" spans="1:6">
      <c r="A5778" s="10" t="s">
        <v>79</v>
      </c>
      <c r="B5778">
        <v>2017</v>
      </c>
      <c r="C5778" s="7" t="s">
        <v>29</v>
      </c>
      <c r="D5778" s="4" t="s">
        <v>17</v>
      </c>
      <c r="E5778" s="5">
        <v>2</v>
      </c>
      <c r="F5778" s="6" t="s">
        <v>12</v>
      </c>
    </row>
    <row r="5779" spans="1:6">
      <c r="A5779" s="10" t="s">
        <v>79</v>
      </c>
      <c r="B5779">
        <v>2017</v>
      </c>
      <c r="C5779" s="7" t="s">
        <v>29</v>
      </c>
      <c r="D5779" s="4" t="s">
        <v>18</v>
      </c>
      <c r="E5779" s="6">
        <v>6</v>
      </c>
      <c r="F5779" s="6" t="s">
        <v>12</v>
      </c>
    </row>
    <row r="5780" spans="1:6">
      <c r="A5780" s="10" t="s">
        <v>79</v>
      </c>
      <c r="B5780">
        <v>2017</v>
      </c>
      <c r="C5780" s="7" t="s">
        <v>29</v>
      </c>
      <c r="D5780" s="4" t="s">
        <v>19</v>
      </c>
      <c r="E5780" s="5">
        <v>2</v>
      </c>
      <c r="F5780" s="6" t="s">
        <v>12</v>
      </c>
    </row>
    <row r="5781" spans="1:6">
      <c r="A5781" s="10" t="s">
        <v>79</v>
      </c>
      <c r="B5781">
        <v>2017</v>
      </c>
      <c r="C5781" s="7" t="s">
        <v>29</v>
      </c>
      <c r="D5781" s="4" t="s">
        <v>20</v>
      </c>
      <c r="E5781" s="6">
        <v>3</v>
      </c>
      <c r="F5781" s="6" t="s">
        <v>12</v>
      </c>
    </row>
    <row r="5782" spans="1:6">
      <c r="A5782" s="10" t="s">
        <v>79</v>
      </c>
      <c r="B5782">
        <v>2017</v>
      </c>
      <c r="C5782" s="7" t="s">
        <v>29</v>
      </c>
      <c r="D5782" s="4" t="s">
        <v>21</v>
      </c>
      <c r="E5782" s="5">
        <v>2</v>
      </c>
      <c r="F5782" s="6" t="s">
        <v>12</v>
      </c>
    </row>
    <row r="5783" spans="1:6">
      <c r="A5783" s="10" t="s">
        <v>79</v>
      </c>
      <c r="B5783">
        <v>2017</v>
      </c>
      <c r="C5783" s="7" t="s">
        <v>29</v>
      </c>
      <c r="D5783" s="4" t="s">
        <v>22</v>
      </c>
      <c r="E5783" s="6">
        <v>1</v>
      </c>
      <c r="F5783" s="6" t="s">
        <v>12</v>
      </c>
    </row>
    <row r="5784" spans="1:6">
      <c r="A5784" s="10" t="s">
        <v>79</v>
      </c>
      <c r="B5784">
        <v>2017</v>
      </c>
      <c r="C5784" s="7" t="s">
        <v>29</v>
      </c>
      <c r="D5784" s="4" t="s">
        <v>23</v>
      </c>
      <c r="E5784" s="5">
        <v>1</v>
      </c>
      <c r="F5784" s="6" t="s">
        <v>12</v>
      </c>
    </row>
    <row r="5785" spans="1:6">
      <c r="A5785" s="10" t="s">
        <v>79</v>
      </c>
      <c r="B5785">
        <v>2017</v>
      </c>
      <c r="C5785" s="7" t="s">
        <v>29</v>
      </c>
      <c r="D5785" s="4" t="s">
        <v>24</v>
      </c>
      <c r="E5785" s="6">
        <v>0</v>
      </c>
      <c r="F5785" s="6" t="s">
        <v>12</v>
      </c>
    </row>
    <row r="5786" spans="1:6">
      <c r="A5786" s="10" t="s">
        <v>79</v>
      </c>
      <c r="B5786">
        <v>2017</v>
      </c>
      <c r="C5786" s="7" t="s">
        <v>30</v>
      </c>
      <c r="D5786" s="4" t="s">
        <v>13</v>
      </c>
      <c r="E5786" s="6">
        <v>0</v>
      </c>
      <c r="F5786" s="6" t="s">
        <v>12</v>
      </c>
    </row>
    <row r="5787" spans="1:6">
      <c r="A5787" s="10" t="s">
        <v>79</v>
      </c>
      <c r="B5787">
        <v>2017</v>
      </c>
      <c r="C5787" s="7" t="s">
        <v>30</v>
      </c>
      <c r="D5787" s="4" t="s">
        <v>14</v>
      </c>
      <c r="E5787" s="5">
        <v>1</v>
      </c>
      <c r="F5787" s="6" t="s">
        <v>12</v>
      </c>
    </row>
    <row r="5788" spans="1:6">
      <c r="A5788" s="10" t="s">
        <v>79</v>
      </c>
      <c r="B5788">
        <v>2017</v>
      </c>
      <c r="C5788" s="7" t="s">
        <v>30</v>
      </c>
      <c r="D5788" s="4" t="s">
        <v>15</v>
      </c>
      <c r="E5788" s="6">
        <v>1</v>
      </c>
      <c r="F5788" s="6" t="s">
        <v>12</v>
      </c>
    </row>
    <row r="5789" spans="1:6">
      <c r="A5789" s="10" t="s">
        <v>79</v>
      </c>
      <c r="B5789">
        <v>2017</v>
      </c>
      <c r="C5789" s="7" t="s">
        <v>30</v>
      </c>
      <c r="D5789" s="4" t="s">
        <v>16</v>
      </c>
      <c r="E5789" s="5">
        <v>1</v>
      </c>
      <c r="F5789" s="6" t="s">
        <v>12</v>
      </c>
    </row>
    <row r="5790" spans="1:6">
      <c r="A5790" s="10" t="s">
        <v>79</v>
      </c>
      <c r="B5790">
        <v>2017</v>
      </c>
      <c r="C5790" s="7" t="s">
        <v>30</v>
      </c>
      <c r="D5790" s="4" t="s">
        <v>17</v>
      </c>
      <c r="E5790" s="6">
        <v>0</v>
      </c>
      <c r="F5790" s="6" t="s">
        <v>12</v>
      </c>
    </row>
    <row r="5791" spans="1:6">
      <c r="A5791" s="10" t="s">
        <v>79</v>
      </c>
      <c r="B5791">
        <v>2017</v>
      </c>
      <c r="C5791" s="7" t="s">
        <v>30</v>
      </c>
      <c r="D5791" s="4" t="s">
        <v>18</v>
      </c>
      <c r="E5791" s="5">
        <v>1</v>
      </c>
      <c r="F5791" s="6" t="s">
        <v>12</v>
      </c>
    </row>
    <row r="5792" spans="1:6">
      <c r="A5792" s="10" t="s">
        <v>79</v>
      </c>
      <c r="B5792">
        <v>2017</v>
      </c>
      <c r="C5792" s="7" t="s">
        <v>30</v>
      </c>
      <c r="D5792" s="4" t="s">
        <v>19</v>
      </c>
      <c r="E5792" s="6">
        <v>0</v>
      </c>
      <c r="F5792" s="6" t="s">
        <v>12</v>
      </c>
    </row>
    <row r="5793" spans="1:6">
      <c r="A5793" s="10" t="s">
        <v>79</v>
      </c>
      <c r="B5793">
        <v>2017</v>
      </c>
      <c r="C5793" s="7" t="s">
        <v>30</v>
      </c>
      <c r="D5793" s="4" t="s">
        <v>20</v>
      </c>
      <c r="E5793" s="5">
        <v>0</v>
      </c>
      <c r="F5793" s="6" t="s">
        <v>12</v>
      </c>
    </row>
    <row r="5794" spans="1:6">
      <c r="A5794" s="10" t="s">
        <v>79</v>
      </c>
      <c r="B5794">
        <v>2017</v>
      </c>
      <c r="C5794" s="7" t="s">
        <v>30</v>
      </c>
      <c r="D5794" s="4" t="s">
        <v>21</v>
      </c>
      <c r="E5794" s="6">
        <v>0</v>
      </c>
      <c r="F5794" s="6" t="s">
        <v>12</v>
      </c>
    </row>
    <row r="5795" spans="1:6">
      <c r="A5795" s="10" t="s">
        <v>79</v>
      </c>
      <c r="B5795">
        <v>2017</v>
      </c>
      <c r="C5795" s="7" t="s">
        <v>30</v>
      </c>
      <c r="D5795" s="4" t="s">
        <v>22</v>
      </c>
      <c r="E5795" s="5">
        <v>0</v>
      </c>
      <c r="F5795" s="6" t="s">
        <v>12</v>
      </c>
    </row>
    <row r="5796" spans="1:6">
      <c r="A5796" s="10" t="s">
        <v>79</v>
      </c>
      <c r="B5796">
        <v>2017</v>
      </c>
      <c r="C5796" s="7" t="s">
        <v>30</v>
      </c>
      <c r="D5796" s="4" t="s">
        <v>23</v>
      </c>
      <c r="E5796" s="6">
        <v>0</v>
      </c>
      <c r="F5796" s="6" t="s">
        <v>12</v>
      </c>
    </row>
    <row r="5797" spans="1:6">
      <c r="A5797" s="10" t="s">
        <v>79</v>
      </c>
      <c r="B5797">
        <v>2017</v>
      </c>
      <c r="C5797" s="7" t="s">
        <v>30</v>
      </c>
      <c r="D5797" s="4" t="s">
        <v>24</v>
      </c>
      <c r="E5797" s="5">
        <v>0</v>
      </c>
      <c r="F5797" s="6" t="s">
        <v>12</v>
      </c>
    </row>
    <row r="5798" spans="1:6">
      <c r="A5798" s="10" t="s">
        <v>79</v>
      </c>
      <c r="B5798">
        <v>2017</v>
      </c>
      <c r="C5798" s="7" t="s">
        <v>31</v>
      </c>
      <c r="D5798" s="4" t="s">
        <v>13</v>
      </c>
      <c r="E5798" s="5">
        <v>7</v>
      </c>
      <c r="F5798" s="6" t="s">
        <v>12</v>
      </c>
    </row>
    <row r="5799" spans="1:6">
      <c r="A5799" s="10" t="s">
        <v>79</v>
      </c>
      <c r="B5799">
        <v>2017</v>
      </c>
      <c r="C5799" s="7" t="s">
        <v>31</v>
      </c>
      <c r="D5799" s="4" t="s">
        <v>14</v>
      </c>
      <c r="E5799" s="6">
        <v>17</v>
      </c>
      <c r="F5799" s="6" t="s">
        <v>12</v>
      </c>
    </row>
    <row r="5800" spans="1:6">
      <c r="A5800" s="10" t="s">
        <v>79</v>
      </c>
      <c r="B5800">
        <v>2017</v>
      </c>
      <c r="C5800" s="7" t="s">
        <v>31</v>
      </c>
      <c r="D5800" s="4" t="s">
        <v>15</v>
      </c>
      <c r="E5800" s="5">
        <v>3</v>
      </c>
      <c r="F5800" s="6" t="s">
        <v>12</v>
      </c>
    </row>
    <row r="5801" spans="1:6">
      <c r="A5801" s="10" t="s">
        <v>79</v>
      </c>
      <c r="B5801">
        <v>2017</v>
      </c>
      <c r="C5801" s="7" t="s">
        <v>31</v>
      </c>
      <c r="D5801" s="4" t="s">
        <v>16</v>
      </c>
      <c r="E5801" s="6">
        <v>9</v>
      </c>
      <c r="F5801" s="6" t="s">
        <v>12</v>
      </c>
    </row>
    <row r="5802" spans="1:6">
      <c r="A5802" s="10" t="s">
        <v>79</v>
      </c>
      <c r="B5802">
        <v>2017</v>
      </c>
      <c r="C5802" s="7" t="s">
        <v>31</v>
      </c>
      <c r="D5802" s="4" t="s">
        <v>17</v>
      </c>
      <c r="E5802" s="5">
        <v>8</v>
      </c>
      <c r="F5802" s="6" t="s">
        <v>12</v>
      </c>
    </row>
    <row r="5803" spans="1:6">
      <c r="A5803" s="10" t="s">
        <v>79</v>
      </c>
      <c r="B5803">
        <v>2017</v>
      </c>
      <c r="C5803" s="7" t="s">
        <v>31</v>
      </c>
      <c r="D5803" s="4" t="s">
        <v>18</v>
      </c>
      <c r="E5803" s="6">
        <v>3</v>
      </c>
      <c r="F5803" s="6" t="s">
        <v>12</v>
      </c>
    </row>
    <row r="5804" spans="1:6">
      <c r="A5804" s="10" t="s">
        <v>79</v>
      </c>
      <c r="B5804">
        <v>2017</v>
      </c>
      <c r="C5804" s="7" t="s">
        <v>31</v>
      </c>
      <c r="D5804" s="4" t="s">
        <v>19</v>
      </c>
      <c r="E5804" s="5">
        <v>4</v>
      </c>
      <c r="F5804" s="6" t="s">
        <v>12</v>
      </c>
    </row>
    <row r="5805" spans="1:6">
      <c r="A5805" s="10" t="s">
        <v>79</v>
      </c>
      <c r="B5805">
        <v>2017</v>
      </c>
      <c r="C5805" s="7" t="s">
        <v>31</v>
      </c>
      <c r="D5805" s="4" t="s">
        <v>20</v>
      </c>
      <c r="E5805" s="6">
        <v>1</v>
      </c>
      <c r="F5805" s="6" t="s">
        <v>12</v>
      </c>
    </row>
    <row r="5806" spans="1:6">
      <c r="A5806" s="10" t="s">
        <v>79</v>
      </c>
      <c r="B5806">
        <v>2017</v>
      </c>
      <c r="C5806" s="7" t="s">
        <v>31</v>
      </c>
      <c r="D5806" s="4" t="s">
        <v>21</v>
      </c>
      <c r="E5806" s="5">
        <v>2</v>
      </c>
      <c r="F5806" s="6" t="s">
        <v>12</v>
      </c>
    </row>
    <row r="5807" spans="1:6">
      <c r="A5807" s="10" t="s">
        <v>79</v>
      </c>
      <c r="B5807">
        <v>2017</v>
      </c>
      <c r="C5807" s="7" t="s">
        <v>31</v>
      </c>
      <c r="D5807" s="4" t="s">
        <v>22</v>
      </c>
      <c r="E5807" s="6">
        <v>0</v>
      </c>
      <c r="F5807" s="6" t="s">
        <v>12</v>
      </c>
    </row>
    <row r="5808" spans="1:6">
      <c r="A5808" s="10" t="s">
        <v>79</v>
      </c>
      <c r="B5808">
        <v>2017</v>
      </c>
      <c r="C5808" s="7" t="s">
        <v>31</v>
      </c>
      <c r="D5808" s="4" t="s">
        <v>23</v>
      </c>
      <c r="E5808" s="5">
        <v>2</v>
      </c>
      <c r="F5808" s="6" t="s">
        <v>12</v>
      </c>
    </row>
    <row r="5809" spans="1:6">
      <c r="A5809" s="10" t="s">
        <v>79</v>
      </c>
      <c r="B5809">
        <v>2017</v>
      </c>
      <c r="C5809" s="7" t="s">
        <v>31</v>
      </c>
      <c r="D5809" s="4" t="s">
        <v>24</v>
      </c>
      <c r="E5809" s="6">
        <v>1</v>
      </c>
      <c r="F5809" s="6" t="s">
        <v>12</v>
      </c>
    </row>
    <row r="5810" spans="1:6">
      <c r="A5810" s="10" t="s">
        <v>79</v>
      </c>
      <c r="B5810">
        <v>2017</v>
      </c>
      <c r="C5810" s="7" t="s">
        <v>32</v>
      </c>
      <c r="D5810" s="4" t="s">
        <v>13</v>
      </c>
      <c r="E5810" s="6">
        <v>4</v>
      </c>
      <c r="F5810" s="6" t="s">
        <v>12</v>
      </c>
    </row>
    <row r="5811" spans="1:6">
      <c r="A5811" s="10" t="s">
        <v>79</v>
      </c>
      <c r="B5811">
        <v>2017</v>
      </c>
      <c r="C5811" s="7" t="s">
        <v>32</v>
      </c>
      <c r="D5811" s="4" t="s">
        <v>14</v>
      </c>
      <c r="E5811" s="5">
        <v>15</v>
      </c>
      <c r="F5811" s="6" t="s">
        <v>12</v>
      </c>
    </row>
    <row r="5812" spans="1:6">
      <c r="A5812" s="10" t="s">
        <v>79</v>
      </c>
      <c r="B5812">
        <v>2017</v>
      </c>
      <c r="C5812" s="7" t="s">
        <v>32</v>
      </c>
      <c r="D5812" s="4" t="s">
        <v>15</v>
      </c>
      <c r="E5812" s="6">
        <v>18</v>
      </c>
      <c r="F5812" s="6" t="s">
        <v>12</v>
      </c>
    </row>
    <row r="5813" spans="1:6">
      <c r="A5813" s="10" t="s">
        <v>79</v>
      </c>
      <c r="B5813">
        <v>2017</v>
      </c>
      <c r="C5813" s="7" t="s">
        <v>32</v>
      </c>
      <c r="D5813" s="4" t="s">
        <v>16</v>
      </c>
      <c r="E5813" s="5">
        <v>10</v>
      </c>
      <c r="F5813" s="6" t="s">
        <v>12</v>
      </c>
    </row>
    <row r="5814" spans="1:6">
      <c r="A5814" s="10" t="s">
        <v>79</v>
      </c>
      <c r="B5814">
        <v>2017</v>
      </c>
      <c r="C5814" s="7" t="s">
        <v>32</v>
      </c>
      <c r="D5814" s="4" t="s">
        <v>17</v>
      </c>
      <c r="E5814" s="6">
        <v>4</v>
      </c>
      <c r="F5814" s="6" t="s">
        <v>12</v>
      </c>
    </row>
    <row r="5815" spans="1:6">
      <c r="A5815" s="10" t="s">
        <v>79</v>
      </c>
      <c r="B5815">
        <v>2017</v>
      </c>
      <c r="C5815" s="7" t="s">
        <v>32</v>
      </c>
      <c r="D5815" s="4" t="s">
        <v>18</v>
      </c>
      <c r="E5815" s="5">
        <v>6</v>
      </c>
      <c r="F5815" s="6" t="s">
        <v>12</v>
      </c>
    </row>
    <row r="5816" spans="1:6">
      <c r="A5816" s="10" t="s">
        <v>79</v>
      </c>
      <c r="B5816">
        <v>2017</v>
      </c>
      <c r="C5816" s="7" t="s">
        <v>32</v>
      </c>
      <c r="D5816" s="4" t="s">
        <v>19</v>
      </c>
      <c r="E5816" s="6">
        <v>6</v>
      </c>
      <c r="F5816" s="6" t="s">
        <v>12</v>
      </c>
    </row>
    <row r="5817" spans="1:6">
      <c r="A5817" s="10" t="s">
        <v>79</v>
      </c>
      <c r="B5817">
        <v>2017</v>
      </c>
      <c r="C5817" s="7" t="s">
        <v>32</v>
      </c>
      <c r="D5817" s="4" t="s">
        <v>20</v>
      </c>
      <c r="E5817" s="5">
        <v>10</v>
      </c>
      <c r="F5817" s="6" t="s">
        <v>12</v>
      </c>
    </row>
    <row r="5818" spans="1:6">
      <c r="A5818" s="10" t="s">
        <v>79</v>
      </c>
      <c r="B5818">
        <v>2017</v>
      </c>
      <c r="C5818" s="7" t="s">
        <v>32</v>
      </c>
      <c r="D5818" s="4" t="s">
        <v>21</v>
      </c>
      <c r="E5818" s="6">
        <v>6</v>
      </c>
      <c r="F5818" s="6" t="s">
        <v>12</v>
      </c>
    </row>
    <row r="5819" spans="1:6">
      <c r="A5819" s="10" t="s">
        <v>79</v>
      </c>
      <c r="B5819">
        <v>2017</v>
      </c>
      <c r="C5819" s="7" t="s">
        <v>32</v>
      </c>
      <c r="D5819" s="4" t="s">
        <v>22</v>
      </c>
      <c r="E5819" s="5">
        <v>1</v>
      </c>
      <c r="F5819" s="6" t="s">
        <v>12</v>
      </c>
    </row>
    <row r="5820" spans="1:6">
      <c r="A5820" s="10" t="s">
        <v>79</v>
      </c>
      <c r="B5820">
        <v>2017</v>
      </c>
      <c r="C5820" s="7" t="s">
        <v>32</v>
      </c>
      <c r="D5820" s="4" t="s">
        <v>23</v>
      </c>
      <c r="E5820" s="6">
        <v>5</v>
      </c>
      <c r="F5820" s="6" t="s">
        <v>12</v>
      </c>
    </row>
    <row r="5821" spans="1:6">
      <c r="A5821" s="10" t="s">
        <v>79</v>
      </c>
      <c r="B5821">
        <v>2017</v>
      </c>
      <c r="C5821" s="7" t="s">
        <v>32</v>
      </c>
      <c r="D5821" s="4" t="s">
        <v>24</v>
      </c>
      <c r="E5821" s="5">
        <v>5</v>
      </c>
      <c r="F5821" s="6" t="s">
        <v>12</v>
      </c>
    </row>
    <row r="5822" spans="1:6">
      <c r="A5822" s="10" t="s">
        <v>79</v>
      </c>
      <c r="B5822">
        <v>2017</v>
      </c>
      <c r="C5822" s="7" t="s">
        <v>33</v>
      </c>
      <c r="D5822" s="4" t="s">
        <v>13</v>
      </c>
      <c r="E5822" s="5">
        <v>3</v>
      </c>
      <c r="F5822" s="6" t="s">
        <v>12</v>
      </c>
    </row>
    <row r="5823" spans="1:6">
      <c r="A5823" s="10" t="s">
        <v>79</v>
      </c>
      <c r="B5823">
        <v>2017</v>
      </c>
      <c r="C5823" s="7" t="s">
        <v>33</v>
      </c>
      <c r="D5823" s="4" t="s">
        <v>14</v>
      </c>
      <c r="E5823" s="6">
        <v>13</v>
      </c>
      <c r="F5823" s="6" t="s">
        <v>12</v>
      </c>
    </row>
    <row r="5824" spans="1:6">
      <c r="A5824" s="10" t="s">
        <v>79</v>
      </c>
      <c r="B5824">
        <v>2017</v>
      </c>
      <c r="C5824" s="7" t="s">
        <v>33</v>
      </c>
      <c r="D5824" s="4" t="s">
        <v>15</v>
      </c>
      <c r="E5824" s="5">
        <v>12</v>
      </c>
      <c r="F5824" s="6" t="s">
        <v>12</v>
      </c>
    </row>
    <row r="5825" spans="1:6">
      <c r="A5825" s="10" t="s">
        <v>79</v>
      </c>
      <c r="B5825">
        <v>2017</v>
      </c>
      <c r="C5825" s="7" t="s">
        <v>33</v>
      </c>
      <c r="D5825" s="4" t="s">
        <v>16</v>
      </c>
      <c r="E5825" s="6">
        <v>10</v>
      </c>
      <c r="F5825" s="6" t="s">
        <v>12</v>
      </c>
    </row>
    <row r="5826" spans="1:6">
      <c r="A5826" s="10" t="s">
        <v>79</v>
      </c>
      <c r="B5826">
        <v>2017</v>
      </c>
      <c r="C5826" s="7" t="s">
        <v>33</v>
      </c>
      <c r="D5826" s="4" t="s">
        <v>17</v>
      </c>
      <c r="E5826" s="5">
        <v>2</v>
      </c>
      <c r="F5826" s="6" t="s">
        <v>12</v>
      </c>
    </row>
    <row r="5827" spans="1:6">
      <c r="A5827" s="10" t="s">
        <v>79</v>
      </c>
      <c r="B5827">
        <v>2017</v>
      </c>
      <c r="C5827" s="7" t="s">
        <v>33</v>
      </c>
      <c r="D5827" s="4" t="s">
        <v>18</v>
      </c>
      <c r="E5827" s="6">
        <v>8</v>
      </c>
      <c r="F5827" s="6" t="s">
        <v>12</v>
      </c>
    </row>
    <row r="5828" spans="1:6">
      <c r="A5828" s="10" t="s">
        <v>79</v>
      </c>
      <c r="B5828">
        <v>2017</v>
      </c>
      <c r="C5828" s="7" t="s">
        <v>33</v>
      </c>
      <c r="D5828" s="4" t="s">
        <v>19</v>
      </c>
      <c r="E5828" s="5">
        <v>9</v>
      </c>
      <c r="F5828" s="6" t="s">
        <v>12</v>
      </c>
    </row>
    <row r="5829" spans="1:6">
      <c r="A5829" s="10" t="s">
        <v>79</v>
      </c>
      <c r="B5829">
        <v>2017</v>
      </c>
      <c r="C5829" s="7" t="s">
        <v>33</v>
      </c>
      <c r="D5829" s="4" t="s">
        <v>20</v>
      </c>
      <c r="E5829" s="6">
        <v>1</v>
      </c>
      <c r="F5829" s="6" t="s">
        <v>12</v>
      </c>
    </row>
    <row r="5830" spans="1:6">
      <c r="A5830" s="10" t="s">
        <v>79</v>
      </c>
      <c r="B5830">
        <v>2017</v>
      </c>
      <c r="C5830" s="7" t="s">
        <v>33</v>
      </c>
      <c r="D5830" s="4" t="s">
        <v>21</v>
      </c>
      <c r="E5830" s="5">
        <v>2</v>
      </c>
      <c r="F5830" s="6" t="s">
        <v>12</v>
      </c>
    </row>
    <row r="5831" spans="1:6">
      <c r="A5831" s="10" t="s">
        <v>79</v>
      </c>
      <c r="B5831">
        <v>2017</v>
      </c>
      <c r="C5831" s="7" t="s">
        <v>33</v>
      </c>
      <c r="D5831" s="4" t="s">
        <v>22</v>
      </c>
      <c r="E5831" s="6">
        <v>1</v>
      </c>
      <c r="F5831" s="6" t="s">
        <v>12</v>
      </c>
    </row>
    <row r="5832" spans="1:6">
      <c r="A5832" s="10" t="s">
        <v>79</v>
      </c>
      <c r="B5832">
        <v>2017</v>
      </c>
      <c r="C5832" s="7" t="s">
        <v>33</v>
      </c>
      <c r="D5832" s="4" t="s">
        <v>23</v>
      </c>
      <c r="E5832" s="5">
        <v>7</v>
      </c>
      <c r="F5832" s="6" t="s">
        <v>12</v>
      </c>
    </row>
    <row r="5833" spans="1:6">
      <c r="A5833" s="10" t="s">
        <v>79</v>
      </c>
      <c r="B5833">
        <v>2017</v>
      </c>
      <c r="C5833" s="7" t="s">
        <v>33</v>
      </c>
      <c r="D5833" s="4" t="s">
        <v>24</v>
      </c>
      <c r="E5833" s="6">
        <v>0</v>
      </c>
      <c r="F5833" s="6" t="s">
        <v>12</v>
      </c>
    </row>
    <row r="5834" spans="1:6">
      <c r="A5834" s="10" t="s">
        <v>79</v>
      </c>
      <c r="B5834">
        <v>2017</v>
      </c>
      <c r="C5834" s="7" t="s">
        <v>34</v>
      </c>
      <c r="D5834" s="4" t="s">
        <v>13</v>
      </c>
      <c r="E5834" s="6">
        <v>1</v>
      </c>
      <c r="F5834" s="6" t="s">
        <v>12</v>
      </c>
    </row>
    <row r="5835" spans="1:6">
      <c r="A5835" s="10" t="s">
        <v>79</v>
      </c>
      <c r="B5835">
        <v>2017</v>
      </c>
      <c r="C5835" s="7" t="s">
        <v>34</v>
      </c>
      <c r="D5835" s="4" t="s">
        <v>14</v>
      </c>
      <c r="E5835" s="5">
        <v>4</v>
      </c>
      <c r="F5835" s="6" t="s">
        <v>12</v>
      </c>
    </row>
    <row r="5836" spans="1:6">
      <c r="A5836" s="10" t="s">
        <v>79</v>
      </c>
      <c r="B5836">
        <v>2017</v>
      </c>
      <c r="C5836" s="7" t="s">
        <v>34</v>
      </c>
      <c r="D5836" s="4" t="s">
        <v>15</v>
      </c>
      <c r="E5836" s="6">
        <v>4</v>
      </c>
      <c r="F5836" s="6" t="s">
        <v>12</v>
      </c>
    </row>
    <row r="5837" spans="1:6">
      <c r="A5837" s="10" t="s">
        <v>79</v>
      </c>
      <c r="B5837">
        <v>2017</v>
      </c>
      <c r="C5837" s="7" t="s">
        <v>34</v>
      </c>
      <c r="D5837" s="4" t="s">
        <v>16</v>
      </c>
      <c r="E5837" s="5">
        <v>2</v>
      </c>
      <c r="F5837" s="6" t="s">
        <v>12</v>
      </c>
    </row>
    <row r="5838" spans="1:6">
      <c r="A5838" s="10" t="s">
        <v>79</v>
      </c>
      <c r="B5838">
        <v>2017</v>
      </c>
      <c r="C5838" s="7" t="s">
        <v>34</v>
      </c>
      <c r="D5838" s="4" t="s">
        <v>17</v>
      </c>
      <c r="E5838" s="6">
        <v>4</v>
      </c>
      <c r="F5838" s="6" t="s">
        <v>12</v>
      </c>
    </row>
    <row r="5839" spans="1:6">
      <c r="A5839" s="10" t="s">
        <v>79</v>
      </c>
      <c r="B5839">
        <v>2017</v>
      </c>
      <c r="C5839" s="7" t="s">
        <v>34</v>
      </c>
      <c r="D5839" s="4" t="s">
        <v>18</v>
      </c>
      <c r="E5839" s="5">
        <v>1</v>
      </c>
      <c r="F5839" s="6" t="s">
        <v>12</v>
      </c>
    </row>
    <row r="5840" spans="1:6">
      <c r="A5840" s="10" t="s">
        <v>79</v>
      </c>
      <c r="B5840">
        <v>2017</v>
      </c>
      <c r="C5840" s="7" t="s">
        <v>34</v>
      </c>
      <c r="D5840" s="4" t="s">
        <v>19</v>
      </c>
      <c r="E5840" s="6">
        <v>2</v>
      </c>
      <c r="F5840" s="6" t="s">
        <v>12</v>
      </c>
    </row>
    <row r="5841" spans="1:6">
      <c r="A5841" s="10" t="s">
        <v>79</v>
      </c>
      <c r="B5841">
        <v>2017</v>
      </c>
      <c r="C5841" s="7" t="s">
        <v>34</v>
      </c>
      <c r="D5841" s="4" t="s">
        <v>20</v>
      </c>
      <c r="E5841" s="5">
        <v>0</v>
      </c>
      <c r="F5841" s="6" t="s">
        <v>12</v>
      </c>
    </row>
    <row r="5842" spans="1:6">
      <c r="A5842" s="10" t="s">
        <v>79</v>
      </c>
      <c r="B5842">
        <v>2017</v>
      </c>
      <c r="C5842" s="7" t="s">
        <v>34</v>
      </c>
      <c r="D5842" s="4" t="s">
        <v>21</v>
      </c>
      <c r="E5842" s="6">
        <v>2</v>
      </c>
      <c r="F5842" s="6" t="s">
        <v>12</v>
      </c>
    </row>
    <row r="5843" spans="1:6">
      <c r="A5843" s="10" t="s">
        <v>79</v>
      </c>
      <c r="B5843">
        <v>2017</v>
      </c>
      <c r="C5843" s="7" t="s">
        <v>34</v>
      </c>
      <c r="D5843" s="4" t="s">
        <v>22</v>
      </c>
      <c r="E5843" s="5">
        <v>0</v>
      </c>
      <c r="F5843" s="6" t="s">
        <v>12</v>
      </c>
    </row>
    <row r="5844" spans="1:6">
      <c r="A5844" s="10" t="s">
        <v>79</v>
      </c>
      <c r="B5844">
        <v>2017</v>
      </c>
      <c r="C5844" s="7" t="s">
        <v>34</v>
      </c>
      <c r="D5844" s="4" t="s">
        <v>23</v>
      </c>
      <c r="E5844" s="6">
        <v>1</v>
      </c>
      <c r="F5844" s="6" t="s">
        <v>12</v>
      </c>
    </row>
    <row r="5845" spans="1:6">
      <c r="A5845" s="10" t="s">
        <v>79</v>
      </c>
      <c r="B5845">
        <v>2017</v>
      </c>
      <c r="C5845" s="7" t="s">
        <v>34</v>
      </c>
      <c r="D5845" s="4" t="s">
        <v>24</v>
      </c>
      <c r="E5845" s="5">
        <v>0</v>
      </c>
      <c r="F5845" s="6" t="s">
        <v>12</v>
      </c>
    </row>
    <row r="5846" spans="1:6">
      <c r="A5846" s="10" t="s">
        <v>79</v>
      </c>
      <c r="B5846">
        <v>2017</v>
      </c>
      <c r="C5846" s="7" t="s">
        <v>35</v>
      </c>
      <c r="D5846" s="4" t="s">
        <v>13</v>
      </c>
      <c r="E5846" s="5">
        <v>5</v>
      </c>
      <c r="F5846" s="6" t="s">
        <v>12</v>
      </c>
    </row>
    <row r="5847" spans="1:6">
      <c r="A5847" s="10" t="s">
        <v>79</v>
      </c>
      <c r="B5847">
        <v>2017</v>
      </c>
      <c r="C5847" s="7" t="s">
        <v>35</v>
      </c>
      <c r="D5847" s="4" t="s">
        <v>14</v>
      </c>
      <c r="E5847" s="6">
        <v>10</v>
      </c>
      <c r="F5847" s="6" t="s">
        <v>12</v>
      </c>
    </row>
    <row r="5848" spans="1:6">
      <c r="A5848" s="10" t="s">
        <v>79</v>
      </c>
      <c r="B5848">
        <v>2017</v>
      </c>
      <c r="C5848" s="7" t="s">
        <v>35</v>
      </c>
      <c r="D5848" s="4" t="s">
        <v>15</v>
      </c>
      <c r="E5848" s="5">
        <v>15</v>
      </c>
      <c r="F5848" s="6" t="s">
        <v>12</v>
      </c>
    </row>
    <row r="5849" spans="1:6">
      <c r="A5849" s="10" t="s">
        <v>79</v>
      </c>
      <c r="B5849">
        <v>2017</v>
      </c>
      <c r="C5849" s="7" t="s">
        <v>35</v>
      </c>
      <c r="D5849" s="4" t="s">
        <v>16</v>
      </c>
      <c r="E5849" s="6">
        <v>15</v>
      </c>
      <c r="F5849" s="6" t="s">
        <v>12</v>
      </c>
    </row>
    <row r="5850" spans="1:6">
      <c r="A5850" s="10" t="s">
        <v>79</v>
      </c>
      <c r="B5850">
        <v>2017</v>
      </c>
      <c r="C5850" s="7" t="s">
        <v>35</v>
      </c>
      <c r="D5850" s="4" t="s">
        <v>17</v>
      </c>
      <c r="E5850" s="5">
        <v>14</v>
      </c>
      <c r="F5850" s="6" t="s">
        <v>12</v>
      </c>
    </row>
    <row r="5851" spans="1:6">
      <c r="A5851" s="10" t="s">
        <v>79</v>
      </c>
      <c r="B5851">
        <v>2017</v>
      </c>
      <c r="C5851" s="7" t="s">
        <v>35</v>
      </c>
      <c r="D5851" s="4" t="s">
        <v>18</v>
      </c>
      <c r="E5851" s="6">
        <v>6</v>
      </c>
      <c r="F5851" s="6" t="s">
        <v>12</v>
      </c>
    </row>
    <row r="5852" spans="1:6">
      <c r="A5852" s="10" t="s">
        <v>79</v>
      </c>
      <c r="B5852">
        <v>2017</v>
      </c>
      <c r="C5852" s="7" t="s">
        <v>35</v>
      </c>
      <c r="D5852" s="4" t="s">
        <v>19</v>
      </c>
      <c r="E5852" s="5">
        <v>5</v>
      </c>
      <c r="F5852" s="6" t="s">
        <v>12</v>
      </c>
    </row>
    <row r="5853" spans="1:6">
      <c r="A5853" s="10" t="s">
        <v>79</v>
      </c>
      <c r="B5853">
        <v>2017</v>
      </c>
      <c r="C5853" s="7" t="s">
        <v>35</v>
      </c>
      <c r="D5853" s="4" t="s">
        <v>20</v>
      </c>
      <c r="E5853" s="6">
        <v>5</v>
      </c>
      <c r="F5853" s="6" t="s">
        <v>12</v>
      </c>
    </row>
    <row r="5854" spans="1:6">
      <c r="A5854" s="10" t="s">
        <v>79</v>
      </c>
      <c r="B5854">
        <v>2017</v>
      </c>
      <c r="C5854" s="7" t="s">
        <v>35</v>
      </c>
      <c r="D5854" s="4" t="s">
        <v>21</v>
      </c>
      <c r="E5854" s="5">
        <v>3</v>
      </c>
      <c r="F5854" s="6" t="s">
        <v>12</v>
      </c>
    </row>
    <row r="5855" spans="1:6">
      <c r="A5855" s="10" t="s">
        <v>79</v>
      </c>
      <c r="B5855">
        <v>2017</v>
      </c>
      <c r="C5855" s="7" t="s">
        <v>35</v>
      </c>
      <c r="D5855" s="4" t="s">
        <v>22</v>
      </c>
      <c r="E5855" s="6">
        <v>4</v>
      </c>
      <c r="F5855" s="6" t="s">
        <v>12</v>
      </c>
    </row>
    <row r="5856" spans="1:6">
      <c r="A5856" s="10" t="s">
        <v>79</v>
      </c>
      <c r="B5856">
        <v>2017</v>
      </c>
      <c r="C5856" s="7" t="s">
        <v>35</v>
      </c>
      <c r="D5856" s="4" t="s">
        <v>23</v>
      </c>
      <c r="E5856" s="5">
        <v>1</v>
      </c>
      <c r="F5856" s="6" t="s">
        <v>12</v>
      </c>
    </row>
    <row r="5857" spans="1:6">
      <c r="A5857" s="10" t="s">
        <v>79</v>
      </c>
      <c r="B5857">
        <v>2017</v>
      </c>
      <c r="C5857" s="7" t="s">
        <v>35</v>
      </c>
      <c r="D5857" s="4" t="s">
        <v>24</v>
      </c>
      <c r="E5857" s="6">
        <v>0</v>
      </c>
      <c r="F5857" s="6" t="s">
        <v>12</v>
      </c>
    </row>
    <row r="5858" spans="1:6">
      <c r="A5858" s="10" t="s">
        <v>79</v>
      </c>
      <c r="B5858">
        <v>2017</v>
      </c>
      <c r="C5858" s="7" t="s">
        <v>36</v>
      </c>
      <c r="D5858" s="4" t="s">
        <v>13</v>
      </c>
      <c r="E5858" s="6">
        <v>0</v>
      </c>
      <c r="F5858" s="6" t="s">
        <v>12</v>
      </c>
    </row>
    <row r="5859" spans="1:6">
      <c r="A5859" s="10" t="s">
        <v>79</v>
      </c>
      <c r="B5859">
        <v>2017</v>
      </c>
      <c r="C5859" s="7" t="s">
        <v>36</v>
      </c>
      <c r="D5859" s="4" t="s">
        <v>14</v>
      </c>
      <c r="E5859" s="5">
        <v>3</v>
      </c>
      <c r="F5859" s="6" t="s">
        <v>12</v>
      </c>
    </row>
    <row r="5860" spans="1:6">
      <c r="A5860" s="10" t="s">
        <v>79</v>
      </c>
      <c r="B5860">
        <v>2017</v>
      </c>
      <c r="C5860" s="7" t="s">
        <v>36</v>
      </c>
      <c r="D5860" s="4" t="s">
        <v>15</v>
      </c>
      <c r="E5860" s="6">
        <v>3</v>
      </c>
      <c r="F5860" s="6" t="s">
        <v>12</v>
      </c>
    </row>
    <row r="5861" spans="1:6">
      <c r="A5861" s="10" t="s">
        <v>79</v>
      </c>
      <c r="B5861">
        <v>2017</v>
      </c>
      <c r="C5861" s="7" t="s">
        <v>36</v>
      </c>
      <c r="D5861" s="4" t="s">
        <v>16</v>
      </c>
      <c r="E5861" s="5">
        <v>2</v>
      </c>
      <c r="F5861" s="6" t="s">
        <v>12</v>
      </c>
    </row>
    <row r="5862" spans="1:6">
      <c r="A5862" s="10" t="s">
        <v>79</v>
      </c>
      <c r="B5862">
        <v>2017</v>
      </c>
      <c r="C5862" s="7" t="s">
        <v>36</v>
      </c>
      <c r="D5862" s="4" t="s">
        <v>17</v>
      </c>
      <c r="E5862" s="6">
        <v>1</v>
      </c>
      <c r="F5862" s="6" t="s">
        <v>12</v>
      </c>
    </row>
    <row r="5863" spans="1:6">
      <c r="A5863" s="10" t="s">
        <v>79</v>
      </c>
      <c r="B5863">
        <v>2017</v>
      </c>
      <c r="C5863" s="7" t="s">
        <v>36</v>
      </c>
      <c r="D5863" s="4" t="s">
        <v>18</v>
      </c>
      <c r="E5863" s="5">
        <v>5</v>
      </c>
      <c r="F5863" s="6" t="s">
        <v>12</v>
      </c>
    </row>
    <row r="5864" spans="1:6">
      <c r="A5864" s="10" t="s">
        <v>79</v>
      </c>
      <c r="B5864">
        <v>2017</v>
      </c>
      <c r="C5864" s="7" t="s">
        <v>36</v>
      </c>
      <c r="D5864" s="4" t="s">
        <v>19</v>
      </c>
      <c r="E5864" s="6">
        <v>0</v>
      </c>
      <c r="F5864" s="6" t="s">
        <v>12</v>
      </c>
    </row>
    <row r="5865" spans="1:6">
      <c r="A5865" s="10" t="s">
        <v>79</v>
      </c>
      <c r="B5865">
        <v>2017</v>
      </c>
      <c r="C5865" s="7" t="s">
        <v>36</v>
      </c>
      <c r="D5865" s="4" t="s">
        <v>20</v>
      </c>
      <c r="E5865" s="5">
        <v>1</v>
      </c>
      <c r="F5865" s="6" t="s">
        <v>12</v>
      </c>
    </row>
    <row r="5866" spans="1:6">
      <c r="A5866" s="10" t="s">
        <v>79</v>
      </c>
      <c r="B5866">
        <v>2017</v>
      </c>
      <c r="C5866" s="7" t="s">
        <v>36</v>
      </c>
      <c r="D5866" s="4" t="s">
        <v>21</v>
      </c>
      <c r="E5866" s="6">
        <v>0</v>
      </c>
      <c r="F5866" s="6" t="s">
        <v>12</v>
      </c>
    </row>
    <row r="5867" spans="1:6">
      <c r="A5867" s="10" t="s">
        <v>79</v>
      </c>
      <c r="B5867">
        <v>2017</v>
      </c>
      <c r="C5867" s="7" t="s">
        <v>36</v>
      </c>
      <c r="D5867" s="4" t="s">
        <v>22</v>
      </c>
      <c r="E5867" s="5">
        <v>1</v>
      </c>
      <c r="F5867" s="6" t="s">
        <v>12</v>
      </c>
    </row>
    <row r="5868" spans="1:6">
      <c r="A5868" s="10" t="s">
        <v>79</v>
      </c>
      <c r="B5868">
        <v>2017</v>
      </c>
      <c r="C5868" s="7" t="s">
        <v>36</v>
      </c>
      <c r="D5868" s="4" t="s">
        <v>23</v>
      </c>
      <c r="E5868" s="6">
        <v>3</v>
      </c>
      <c r="F5868" s="6" t="s">
        <v>12</v>
      </c>
    </row>
    <row r="5869" spans="1:6">
      <c r="A5869" s="10" t="s">
        <v>79</v>
      </c>
      <c r="B5869">
        <v>2017</v>
      </c>
      <c r="C5869" s="7" t="s">
        <v>36</v>
      </c>
      <c r="D5869" s="4" t="s">
        <v>24</v>
      </c>
      <c r="E5869" s="5">
        <v>0</v>
      </c>
      <c r="F5869" s="6" t="s">
        <v>12</v>
      </c>
    </row>
    <row r="5870" spans="1:6">
      <c r="A5870" s="10" t="s">
        <v>79</v>
      </c>
      <c r="B5870">
        <v>2017</v>
      </c>
      <c r="C5870" s="7" t="s">
        <v>37</v>
      </c>
      <c r="D5870" s="4" t="s">
        <v>13</v>
      </c>
      <c r="E5870" s="5">
        <v>1</v>
      </c>
      <c r="F5870" s="6" t="s">
        <v>12</v>
      </c>
    </row>
    <row r="5871" spans="1:6">
      <c r="A5871" s="10" t="s">
        <v>79</v>
      </c>
      <c r="B5871">
        <v>2017</v>
      </c>
      <c r="C5871" s="7" t="s">
        <v>37</v>
      </c>
      <c r="D5871" s="4" t="s">
        <v>14</v>
      </c>
      <c r="E5871" s="6">
        <v>5</v>
      </c>
      <c r="F5871" s="6" t="s">
        <v>12</v>
      </c>
    </row>
    <row r="5872" spans="1:6">
      <c r="A5872" s="10" t="s">
        <v>79</v>
      </c>
      <c r="B5872">
        <v>2017</v>
      </c>
      <c r="C5872" s="7" t="s">
        <v>37</v>
      </c>
      <c r="D5872" s="4" t="s">
        <v>15</v>
      </c>
      <c r="E5872" s="5">
        <v>3</v>
      </c>
      <c r="F5872" s="6" t="s">
        <v>12</v>
      </c>
    </row>
    <row r="5873" spans="1:6">
      <c r="A5873" s="10" t="s">
        <v>79</v>
      </c>
      <c r="B5873">
        <v>2017</v>
      </c>
      <c r="C5873" s="7" t="s">
        <v>37</v>
      </c>
      <c r="D5873" s="4" t="s">
        <v>16</v>
      </c>
      <c r="E5873" s="6">
        <v>4</v>
      </c>
      <c r="F5873" s="6" t="s">
        <v>12</v>
      </c>
    </row>
    <row r="5874" spans="1:6">
      <c r="A5874" s="10" t="s">
        <v>79</v>
      </c>
      <c r="B5874">
        <v>2017</v>
      </c>
      <c r="C5874" s="7" t="s">
        <v>37</v>
      </c>
      <c r="D5874" s="4" t="s">
        <v>17</v>
      </c>
      <c r="E5874" s="5">
        <v>3</v>
      </c>
      <c r="F5874" s="6" t="s">
        <v>12</v>
      </c>
    </row>
    <row r="5875" spans="1:6">
      <c r="A5875" s="10" t="s">
        <v>79</v>
      </c>
      <c r="B5875">
        <v>2017</v>
      </c>
      <c r="C5875" s="7" t="s">
        <v>37</v>
      </c>
      <c r="D5875" s="4" t="s">
        <v>18</v>
      </c>
      <c r="E5875" s="6">
        <v>3</v>
      </c>
      <c r="F5875" s="6" t="s">
        <v>12</v>
      </c>
    </row>
    <row r="5876" spans="1:6">
      <c r="A5876" s="10" t="s">
        <v>79</v>
      </c>
      <c r="B5876">
        <v>2017</v>
      </c>
      <c r="C5876" s="7" t="s">
        <v>37</v>
      </c>
      <c r="D5876" s="4" t="s">
        <v>19</v>
      </c>
      <c r="E5876" s="5">
        <v>1</v>
      </c>
      <c r="F5876" s="6" t="s">
        <v>12</v>
      </c>
    </row>
    <row r="5877" spans="1:6">
      <c r="A5877" s="10" t="s">
        <v>79</v>
      </c>
      <c r="B5877">
        <v>2017</v>
      </c>
      <c r="C5877" s="7" t="s">
        <v>37</v>
      </c>
      <c r="D5877" s="4" t="s">
        <v>20</v>
      </c>
      <c r="E5877" s="6">
        <v>2</v>
      </c>
      <c r="F5877" s="6" t="s">
        <v>12</v>
      </c>
    </row>
    <row r="5878" spans="1:6">
      <c r="A5878" s="10" t="s">
        <v>79</v>
      </c>
      <c r="B5878">
        <v>2017</v>
      </c>
      <c r="C5878" s="7" t="s">
        <v>37</v>
      </c>
      <c r="D5878" s="4" t="s">
        <v>21</v>
      </c>
      <c r="E5878" s="5">
        <v>2</v>
      </c>
      <c r="F5878" s="6" t="s">
        <v>12</v>
      </c>
    </row>
    <row r="5879" spans="1:6">
      <c r="A5879" s="10" t="s">
        <v>79</v>
      </c>
      <c r="B5879">
        <v>2017</v>
      </c>
      <c r="C5879" s="7" t="s">
        <v>37</v>
      </c>
      <c r="D5879" s="4" t="s">
        <v>22</v>
      </c>
      <c r="E5879" s="6">
        <v>0</v>
      </c>
      <c r="F5879" s="6" t="s">
        <v>12</v>
      </c>
    </row>
    <row r="5880" spans="1:6">
      <c r="A5880" s="10" t="s">
        <v>79</v>
      </c>
      <c r="B5880">
        <v>2017</v>
      </c>
      <c r="C5880" s="7" t="s">
        <v>37</v>
      </c>
      <c r="D5880" s="4" t="s">
        <v>23</v>
      </c>
      <c r="E5880" s="5">
        <v>2</v>
      </c>
      <c r="F5880" s="6" t="s">
        <v>12</v>
      </c>
    </row>
    <row r="5881" spans="1:6">
      <c r="A5881" s="10" t="s">
        <v>79</v>
      </c>
      <c r="B5881">
        <v>2017</v>
      </c>
      <c r="C5881" s="7" t="s">
        <v>37</v>
      </c>
      <c r="D5881" s="4" t="s">
        <v>24</v>
      </c>
      <c r="E5881" s="6">
        <v>0</v>
      </c>
      <c r="F5881" s="6" t="s">
        <v>12</v>
      </c>
    </row>
    <row r="5882" spans="1:6">
      <c r="A5882" s="10" t="s">
        <v>79</v>
      </c>
      <c r="B5882">
        <v>2017</v>
      </c>
      <c r="C5882" s="7" t="s">
        <v>38</v>
      </c>
      <c r="D5882" s="4" t="s">
        <v>13</v>
      </c>
      <c r="E5882" s="6">
        <v>10</v>
      </c>
      <c r="F5882" s="6" t="s">
        <v>12</v>
      </c>
    </row>
    <row r="5883" spans="1:6">
      <c r="A5883" s="10" t="s">
        <v>79</v>
      </c>
      <c r="B5883">
        <v>2017</v>
      </c>
      <c r="C5883" s="7" t="s">
        <v>38</v>
      </c>
      <c r="D5883" s="4" t="s">
        <v>14</v>
      </c>
      <c r="E5883" s="5">
        <v>21</v>
      </c>
      <c r="F5883" s="6" t="s">
        <v>12</v>
      </c>
    </row>
    <row r="5884" spans="1:6">
      <c r="A5884" s="10" t="s">
        <v>79</v>
      </c>
      <c r="B5884">
        <v>2017</v>
      </c>
      <c r="C5884" s="7" t="s">
        <v>38</v>
      </c>
      <c r="D5884" s="4" t="s">
        <v>15</v>
      </c>
      <c r="E5884" s="6">
        <v>24</v>
      </c>
      <c r="F5884" s="6" t="s">
        <v>12</v>
      </c>
    </row>
    <row r="5885" spans="1:6">
      <c r="A5885" s="10" t="s">
        <v>79</v>
      </c>
      <c r="B5885">
        <v>2017</v>
      </c>
      <c r="C5885" s="7" t="s">
        <v>38</v>
      </c>
      <c r="D5885" s="4" t="s">
        <v>16</v>
      </c>
      <c r="E5885" s="5">
        <v>18</v>
      </c>
      <c r="F5885" s="6" t="s">
        <v>12</v>
      </c>
    </row>
    <row r="5886" spans="1:6">
      <c r="A5886" s="10" t="s">
        <v>79</v>
      </c>
      <c r="B5886">
        <v>2017</v>
      </c>
      <c r="C5886" s="7" t="s">
        <v>38</v>
      </c>
      <c r="D5886" s="4" t="s">
        <v>17</v>
      </c>
      <c r="E5886" s="6">
        <v>8</v>
      </c>
      <c r="F5886" s="6" t="s">
        <v>12</v>
      </c>
    </row>
    <row r="5887" spans="1:6">
      <c r="A5887" s="10" t="s">
        <v>79</v>
      </c>
      <c r="B5887">
        <v>2017</v>
      </c>
      <c r="C5887" s="7" t="s">
        <v>38</v>
      </c>
      <c r="D5887" s="4" t="s">
        <v>18</v>
      </c>
      <c r="E5887" s="5">
        <v>13</v>
      </c>
      <c r="F5887" s="6" t="s">
        <v>12</v>
      </c>
    </row>
    <row r="5888" spans="1:6">
      <c r="A5888" s="10" t="s">
        <v>79</v>
      </c>
      <c r="B5888">
        <v>2017</v>
      </c>
      <c r="C5888" s="7" t="s">
        <v>38</v>
      </c>
      <c r="D5888" s="4" t="s">
        <v>19</v>
      </c>
      <c r="E5888" s="6">
        <v>12</v>
      </c>
      <c r="F5888" s="6" t="s">
        <v>12</v>
      </c>
    </row>
    <row r="5889" spans="1:6">
      <c r="A5889" s="10" t="s">
        <v>79</v>
      </c>
      <c r="B5889">
        <v>2017</v>
      </c>
      <c r="C5889" s="7" t="s">
        <v>38</v>
      </c>
      <c r="D5889" s="4" t="s">
        <v>20</v>
      </c>
      <c r="E5889" s="5">
        <v>9</v>
      </c>
      <c r="F5889" s="6" t="s">
        <v>12</v>
      </c>
    </row>
    <row r="5890" spans="1:6">
      <c r="A5890" s="10" t="s">
        <v>79</v>
      </c>
      <c r="B5890">
        <v>2017</v>
      </c>
      <c r="C5890" s="7" t="s">
        <v>38</v>
      </c>
      <c r="D5890" s="4" t="s">
        <v>21</v>
      </c>
      <c r="E5890" s="6">
        <v>4</v>
      </c>
      <c r="F5890" s="6" t="s">
        <v>12</v>
      </c>
    </row>
    <row r="5891" spans="1:6">
      <c r="A5891" s="10" t="s">
        <v>79</v>
      </c>
      <c r="B5891">
        <v>2017</v>
      </c>
      <c r="C5891" s="7" t="s">
        <v>38</v>
      </c>
      <c r="D5891" s="4" t="s">
        <v>22</v>
      </c>
      <c r="E5891" s="5">
        <v>3</v>
      </c>
      <c r="F5891" s="6" t="s">
        <v>12</v>
      </c>
    </row>
    <row r="5892" spans="1:6">
      <c r="A5892" s="10" t="s">
        <v>79</v>
      </c>
      <c r="B5892">
        <v>2017</v>
      </c>
      <c r="C5892" s="7" t="s">
        <v>38</v>
      </c>
      <c r="D5892" s="4" t="s">
        <v>23</v>
      </c>
      <c r="E5892" s="6">
        <v>8</v>
      </c>
      <c r="F5892" s="6" t="s">
        <v>12</v>
      </c>
    </row>
    <row r="5893" spans="1:6">
      <c r="A5893" s="10" t="s">
        <v>79</v>
      </c>
      <c r="B5893">
        <v>2017</v>
      </c>
      <c r="C5893" s="7" t="s">
        <v>38</v>
      </c>
      <c r="D5893" s="4" t="s">
        <v>24</v>
      </c>
      <c r="E5893" s="5">
        <v>3</v>
      </c>
      <c r="F5893" s="6" t="s">
        <v>12</v>
      </c>
    </row>
    <row r="5894" spans="1:6">
      <c r="A5894" s="10" t="s">
        <v>79</v>
      </c>
      <c r="B5894">
        <v>2017</v>
      </c>
      <c r="C5894" s="7" t="s">
        <v>39</v>
      </c>
      <c r="D5894" s="4" t="s">
        <v>13</v>
      </c>
      <c r="E5894" s="5">
        <v>22</v>
      </c>
      <c r="F5894" s="6" t="s">
        <v>12</v>
      </c>
    </row>
    <row r="5895" spans="1:6">
      <c r="A5895" s="10" t="s">
        <v>79</v>
      </c>
      <c r="B5895">
        <v>2017</v>
      </c>
      <c r="C5895" s="7" t="s">
        <v>39</v>
      </c>
      <c r="D5895" s="4" t="s">
        <v>14</v>
      </c>
      <c r="E5895" s="6">
        <v>42</v>
      </c>
      <c r="F5895" s="6" t="s">
        <v>12</v>
      </c>
    </row>
    <row r="5896" spans="1:6">
      <c r="A5896" s="10" t="s">
        <v>79</v>
      </c>
      <c r="B5896">
        <v>2017</v>
      </c>
      <c r="C5896" s="7" t="s">
        <v>39</v>
      </c>
      <c r="D5896" s="4" t="s">
        <v>15</v>
      </c>
      <c r="E5896" s="5">
        <v>20</v>
      </c>
      <c r="F5896" s="6" t="s">
        <v>12</v>
      </c>
    </row>
    <row r="5897" spans="1:6">
      <c r="A5897" s="10" t="s">
        <v>79</v>
      </c>
      <c r="B5897">
        <v>2017</v>
      </c>
      <c r="C5897" s="7" t="s">
        <v>39</v>
      </c>
      <c r="D5897" s="4" t="s">
        <v>16</v>
      </c>
      <c r="E5897" s="6">
        <v>11</v>
      </c>
      <c r="F5897" s="6" t="s">
        <v>12</v>
      </c>
    </row>
    <row r="5898" spans="1:6">
      <c r="A5898" s="10" t="s">
        <v>79</v>
      </c>
      <c r="B5898">
        <v>2017</v>
      </c>
      <c r="C5898" s="7" t="s">
        <v>39</v>
      </c>
      <c r="D5898" s="4" t="s">
        <v>17</v>
      </c>
      <c r="E5898" s="5">
        <v>12</v>
      </c>
      <c r="F5898" s="6" t="s">
        <v>12</v>
      </c>
    </row>
    <row r="5899" spans="1:6">
      <c r="A5899" s="10" t="s">
        <v>79</v>
      </c>
      <c r="B5899">
        <v>2017</v>
      </c>
      <c r="C5899" s="7" t="s">
        <v>39</v>
      </c>
      <c r="D5899" s="4" t="s">
        <v>18</v>
      </c>
      <c r="E5899" s="6">
        <v>11</v>
      </c>
      <c r="F5899" s="6" t="s">
        <v>12</v>
      </c>
    </row>
    <row r="5900" spans="1:6">
      <c r="A5900" s="10" t="s">
        <v>79</v>
      </c>
      <c r="B5900">
        <v>2017</v>
      </c>
      <c r="C5900" s="7" t="s">
        <v>39</v>
      </c>
      <c r="D5900" s="4" t="s">
        <v>19</v>
      </c>
      <c r="E5900" s="5">
        <v>12</v>
      </c>
      <c r="F5900" s="6" t="s">
        <v>12</v>
      </c>
    </row>
    <row r="5901" spans="1:6">
      <c r="A5901" s="10" t="s">
        <v>79</v>
      </c>
      <c r="B5901">
        <v>2017</v>
      </c>
      <c r="C5901" s="7" t="s">
        <v>39</v>
      </c>
      <c r="D5901" s="4" t="s">
        <v>20</v>
      </c>
      <c r="E5901" s="6">
        <v>2</v>
      </c>
      <c r="F5901" s="6" t="s">
        <v>12</v>
      </c>
    </row>
    <row r="5902" spans="1:6">
      <c r="A5902" s="10" t="s">
        <v>79</v>
      </c>
      <c r="B5902">
        <v>2017</v>
      </c>
      <c r="C5902" s="7" t="s">
        <v>39</v>
      </c>
      <c r="D5902" s="4" t="s">
        <v>21</v>
      </c>
      <c r="E5902" s="5">
        <v>1</v>
      </c>
      <c r="F5902" s="6" t="s">
        <v>12</v>
      </c>
    </row>
    <row r="5903" spans="1:6">
      <c r="A5903" s="10" t="s">
        <v>79</v>
      </c>
      <c r="B5903">
        <v>2017</v>
      </c>
      <c r="C5903" s="7" t="s">
        <v>39</v>
      </c>
      <c r="D5903" s="4" t="s">
        <v>22</v>
      </c>
      <c r="E5903" s="6">
        <v>3</v>
      </c>
      <c r="F5903" s="6" t="s">
        <v>12</v>
      </c>
    </row>
    <row r="5904" spans="1:6">
      <c r="A5904" s="10" t="s">
        <v>79</v>
      </c>
      <c r="B5904">
        <v>2017</v>
      </c>
      <c r="C5904" s="7" t="s">
        <v>39</v>
      </c>
      <c r="D5904" s="4" t="s">
        <v>23</v>
      </c>
      <c r="E5904" s="5">
        <v>6</v>
      </c>
      <c r="F5904" s="6" t="s">
        <v>12</v>
      </c>
    </row>
    <row r="5905" spans="1:6">
      <c r="A5905" s="10" t="s">
        <v>79</v>
      </c>
      <c r="B5905">
        <v>2017</v>
      </c>
      <c r="C5905" s="7" t="s">
        <v>39</v>
      </c>
      <c r="D5905" s="4" t="s">
        <v>24</v>
      </c>
      <c r="E5905" s="6">
        <v>0</v>
      </c>
      <c r="F5905" s="6" t="s">
        <v>12</v>
      </c>
    </row>
    <row r="5906" spans="1:6">
      <c r="A5906" s="10" t="s">
        <v>79</v>
      </c>
      <c r="B5906">
        <v>2017</v>
      </c>
      <c r="C5906" s="7" t="s">
        <v>40</v>
      </c>
      <c r="D5906" s="4" t="s">
        <v>13</v>
      </c>
      <c r="E5906" s="6">
        <v>3</v>
      </c>
      <c r="F5906" s="6" t="s">
        <v>12</v>
      </c>
    </row>
    <row r="5907" spans="1:6">
      <c r="A5907" s="10" t="s">
        <v>79</v>
      </c>
      <c r="B5907">
        <v>2017</v>
      </c>
      <c r="C5907" s="7" t="s">
        <v>40</v>
      </c>
      <c r="D5907" s="4" t="s">
        <v>14</v>
      </c>
      <c r="E5907" s="5">
        <v>5</v>
      </c>
      <c r="F5907" s="6" t="s">
        <v>12</v>
      </c>
    </row>
    <row r="5908" spans="1:6">
      <c r="A5908" s="10" t="s">
        <v>79</v>
      </c>
      <c r="B5908">
        <v>2017</v>
      </c>
      <c r="C5908" s="7" t="s">
        <v>40</v>
      </c>
      <c r="D5908" s="4" t="s">
        <v>15</v>
      </c>
      <c r="E5908" s="6">
        <v>4</v>
      </c>
      <c r="F5908" s="6" t="s">
        <v>12</v>
      </c>
    </row>
    <row r="5909" spans="1:6">
      <c r="A5909" s="10" t="s">
        <v>79</v>
      </c>
      <c r="B5909">
        <v>2017</v>
      </c>
      <c r="C5909" s="7" t="s">
        <v>40</v>
      </c>
      <c r="D5909" s="4" t="s">
        <v>16</v>
      </c>
      <c r="E5909" s="5">
        <v>6</v>
      </c>
      <c r="F5909" s="6" t="s">
        <v>12</v>
      </c>
    </row>
    <row r="5910" spans="1:6">
      <c r="A5910" s="10" t="s">
        <v>79</v>
      </c>
      <c r="B5910">
        <v>2017</v>
      </c>
      <c r="C5910" s="7" t="s">
        <v>40</v>
      </c>
      <c r="D5910" s="4" t="s">
        <v>17</v>
      </c>
      <c r="E5910" s="6">
        <v>4</v>
      </c>
      <c r="F5910" s="6" t="s">
        <v>12</v>
      </c>
    </row>
    <row r="5911" spans="1:6">
      <c r="A5911" s="10" t="s">
        <v>79</v>
      </c>
      <c r="B5911">
        <v>2017</v>
      </c>
      <c r="C5911" s="7" t="s">
        <v>40</v>
      </c>
      <c r="D5911" s="4" t="s">
        <v>18</v>
      </c>
      <c r="E5911" s="5">
        <v>5</v>
      </c>
      <c r="F5911" s="6" t="s">
        <v>12</v>
      </c>
    </row>
    <row r="5912" spans="1:6">
      <c r="A5912" s="10" t="s">
        <v>79</v>
      </c>
      <c r="B5912">
        <v>2017</v>
      </c>
      <c r="C5912" s="7" t="s">
        <v>40</v>
      </c>
      <c r="D5912" s="4" t="s">
        <v>19</v>
      </c>
      <c r="E5912" s="6">
        <v>5</v>
      </c>
      <c r="F5912" s="6" t="s">
        <v>12</v>
      </c>
    </row>
    <row r="5913" spans="1:6">
      <c r="A5913" s="10" t="s">
        <v>79</v>
      </c>
      <c r="B5913">
        <v>2017</v>
      </c>
      <c r="C5913" s="7" t="s">
        <v>40</v>
      </c>
      <c r="D5913" s="4" t="s">
        <v>20</v>
      </c>
      <c r="E5913" s="5">
        <v>2</v>
      </c>
      <c r="F5913" s="6" t="s">
        <v>12</v>
      </c>
    </row>
    <row r="5914" spans="1:6">
      <c r="A5914" s="10" t="s">
        <v>79</v>
      </c>
      <c r="B5914">
        <v>2017</v>
      </c>
      <c r="C5914" s="7" t="s">
        <v>40</v>
      </c>
      <c r="D5914" s="4" t="s">
        <v>21</v>
      </c>
      <c r="E5914" s="6">
        <v>3</v>
      </c>
      <c r="F5914" s="6" t="s">
        <v>12</v>
      </c>
    </row>
    <row r="5915" spans="1:6">
      <c r="A5915" s="10" t="s">
        <v>79</v>
      </c>
      <c r="B5915">
        <v>2017</v>
      </c>
      <c r="C5915" s="7" t="s">
        <v>40</v>
      </c>
      <c r="D5915" s="4" t="s">
        <v>22</v>
      </c>
      <c r="E5915" s="5">
        <v>4</v>
      </c>
      <c r="F5915" s="6" t="s">
        <v>12</v>
      </c>
    </row>
    <row r="5916" spans="1:6">
      <c r="A5916" s="10" t="s">
        <v>79</v>
      </c>
      <c r="B5916">
        <v>2017</v>
      </c>
      <c r="C5916" s="7" t="s">
        <v>40</v>
      </c>
      <c r="D5916" s="4" t="s">
        <v>23</v>
      </c>
      <c r="E5916" s="6">
        <v>3</v>
      </c>
      <c r="F5916" s="6" t="s">
        <v>12</v>
      </c>
    </row>
    <row r="5917" spans="1:6">
      <c r="A5917" s="10" t="s">
        <v>79</v>
      </c>
      <c r="B5917">
        <v>2017</v>
      </c>
      <c r="C5917" s="7" t="s">
        <v>40</v>
      </c>
      <c r="D5917" s="4" t="s">
        <v>24</v>
      </c>
      <c r="E5917" s="5">
        <v>0</v>
      </c>
      <c r="F5917" s="6" t="s">
        <v>12</v>
      </c>
    </row>
    <row r="5918" spans="1:6">
      <c r="A5918" s="10" t="s">
        <v>79</v>
      </c>
      <c r="B5918">
        <v>2017</v>
      </c>
      <c r="C5918" s="7" t="s">
        <v>41</v>
      </c>
      <c r="D5918" s="4" t="s">
        <v>13</v>
      </c>
      <c r="E5918" s="5">
        <v>1</v>
      </c>
      <c r="F5918" s="6" t="s">
        <v>12</v>
      </c>
    </row>
    <row r="5919" spans="1:6">
      <c r="A5919" s="10" t="s">
        <v>79</v>
      </c>
      <c r="B5919">
        <v>2017</v>
      </c>
      <c r="C5919" s="7" t="s">
        <v>41</v>
      </c>
      <c r="D5919" s="4" t="s">
        <v>14</v>
      </c>
      <c r="E5919" s="6">
        <v>3</v>
      </c>
      <c r="F5919" s="6" t="s">
        <v>12</v>
      </c>
    </row>
    <row r="5920" spans="1:6">
      <c r="A5920" s="10" t="s">
        <v>79</v>
      </c>
      <c r="B5920">
        <v>2017</v>
      </c>
      <c r="C5920" s="7" t="s">
        <v>41</v>
      </c>
      <c r="D5920" s="4" t="s">
        <v>15</v>
      </c>
      <c r="E5920" s="5">
        <v>1</v>
      </c>
      <c r="F5920" s="6" t="s">
        <v>12</v>
      </c>
    </row>
    <row r="5921" spans="1:6">
      <c r="A5921" s="10" t="s">
        <v>79</v>
      </c>
      <c r="B5921">
        <v>2017</v>
      </c>
      <c r="C5921" s="7" t="s">
        <v>41</v>
      </c>
      <c r="D5921" s="4" t="s">
        <v>16</v>
      </c>
      <c r="E5921" s="6">
        <v>0</v>
      </c>
      <c r="F5921" s="6" t="s">
        <v>12</v>
      </c>
    </row>
    <row r="5922" spans="1:6">
      <c r="A5922" s="10" t="s">
        <v>79</v>
      </c>
      <c r="B5922">
        <v>2017</v>
      </c>
      <c r="C5922" s="7" t="s">
        <v>41</v>
      </c>
      <c r="D5922" s="4" t="s">
        <v>17</v>
      </c>
      <c r="E5922" s="5">
        <v>0</v>
      </c>
      <c r="F5922" s="6" t="s">
        <v>12</v>
      </c>
    </row>
    <row r="5923" spans="1:6">
      <c r="A5923" s="10" t="s">
        <v>79</v>
      </c>
      <c r="B5923">
        <v>2017</v>
      </c>
      <c r="C5923" s="7" t="s">
        <v>41</v>
      </c>
      <c r="D5923" s="4" t="s">
        <v>18</v>
      </c>
      <c r="E5923" s="6">
        <v>1</v>
      </c>
      <c r="F5923" s="6" t="s">
        <v>12</v>
      </c>
    </row>
    <row r="5924" spans="1:6">
      <c r="A5924" s="10" t="s">
        <v>79</v>
      </c>
      <c r="B5924">
        <v>2017</v>
      </c>
      <c r="C5924" s="7" t="s">
        <v>41</v>
      </c>
      <c r="D5924" s="4" t="s">
        <v>19</v>
      </c>
      <c r="E5924" s="5">
        <v>0</v>
      </c>
      <c r="F5924" s="6" t="s">
        <v>12</v>
      </c>
    </row>
    <row r="5925" spans="1:6">
      <c r="A5925" s="10" t="s">
        <v>79</v>
      </c>
      <c r="B5925">
        <v>2017</v>
      </c>
      <c r="C5925" s="7" t="s">
        <v>41</v>
      </c>
      <c r="D5925" s="4" t="s">
        <v>20</v>
      </c>
      <c r="E5925" s="6">
        <v>1</v>
      </c>
      <c r="F5925" s="6" t="s">
        <v>12</v>
      </c>
    </row>
    <row r="5926" spans="1:6">
      <c r="A5926" s="10" t="s">
        <v>79</v>
      </c>
      <c r="B5926">
        <v>2017</v>
      </c>
      <c r="C5926" s="7" t="s">
        <v>41</v>
      </c>
      <c r="D5926" s="4" t="s">
        <v>21</v>
      </c>
      <c r="E5926" s="5">
        <v>1</v>
      </c>
      <c r="F5926" s="6" t="s">
        <v>12</v>
      </c>
    </row>
    <row r="5927" spans="1:6">
      <c r="A5927" s="10" t="s">
        <v>79</v>
      </c>
      <c r="B5927">
        <v>2017</v>
      </c>
      <c r="C5927" s="7" t="s">
        <v>41</v>
      </c>
      <c r="D5927" s="4" t="s">
        <v>22</v>
      </c>
      <c r="E5927" s="6">
        <v>1</v>
      </c>
      <c r="F5927" s="6" t="s">
        <v>12</v>
      </c>
    </row>
    <row r="5928" spans="1:6">
      <c r="A5928" s="10" t="s">
        <v>79</v>
      </c>
      <c r="B5928">
        <v>2017</v>
      </c>
      <c r="C5928" s="7" t="s">
        <v>41</v>
      </c>
      <c r="D5928" s="4" t="s">
        <v>23</v>
      </c>
      <c r="E5928" s="5">
        <v>1</v>
      </c>
      <c r="F5928" s="6" t="s">
        <v>12</v>
      </c>
    </row>
    <row r="5929" spans="1:6">
      <c r="A5929" s="10" t="s">
        <v>79</v>
      </c>
      <c r="B5929">
        <v>2017</v>
      </c>
      <c r="C5929" s="7" t="s">
        <v>41</v>
      </c>
      <c r="D5929" s="4" t="s">
        <v>24</v>
      </c>
      <c r="E5929" s="6">
        <v>0</v>
      </c>
      <c r="F5929" s="6" t="s">
        <v>12</v>
      </c>
    </row>
    <row r="5930" spans="1:6">
      <c r="A5930" s="10" t="s">
        <v>79</v>
      </c>
      <c r="B5930">
        <v>2017</v>
      </c>
      <c r="C5930" s="7" t="s">
        <v>42</v>
      </c>
      <c r="D5930" s="4" t="s">
        <v>13</v>
      </c>
      <c r="E5930" s="6">
        <v>1</v>
      </c>
      <c r="F5930" s="6" t="s">
        <v>12</v>
      </c>
    </row>
    <row r="5931" spans="1:6">
      <c r="A5931" s="10" t="s">
        <v>79</v>
      </c>
      <c r="B5931">
        <v>2017</v>
      </c>
      <c r="C5931" s="7" t="s">
        <v>42</v>
      </c>
      <c r="D5931" s="4" t="s">
        <v>14</v>
      </c>
      <c r="E5931" s="5">
        <v>1</v>
      </c>
      <c r="F5931" s="6" t="s">
        <v>12</v>
      </c>
    </row>
    <row r="5932" spans="1:6">
      <c r="A5932" s="10" t="s">
        <v>79</v>
      </c>
      <c r="B5932">
        <v>2017</v>
      </c>
      <c r="C5932" s="7" t="s">
        <v>42</v>
      </c>
      <c r="D5932" s="4" t="s">
        <v>15</v>
      </c>
      <c r="E5932" s="6">
        <v>3</v>
      </c>
      <c r="F5932" s="6" t="s">
        <v>12</v>
      </c>
    </row>
    <row r="5933" spans="1:6">
      <c r="A5933" s="10" t="s">
        <v>79</v>
      </c>
      <c r="B5933">
        <v>2017</v>
      </c>
      <c r="C5933" s="7" t="s">
        <v>42</v>
      </c>
      <c r="D5933" s="4" t="s">
        <v>16</v>
      </c>
      <c r="E5933" s="5">
        <v>1</v>
      </c>
      <c r="F5933" s="6" t="s">
        <v>12</v>
      </c>
    </row>
    <row r="5934" spans="1:6">
      <c r="A5934" s="10" t="s">
        <v>79</v>
      </c>
      <c r="B5934">
        <v>2017</v>
      </c>
      <c r="C5934" s="7" t="s">
        <v>42</v>
      </c>
      <c r="D5934" s="4" t="s">
        <v>17</v>
      </c>
      <c r="E5934" s="6">
        <v>2</v>
      </c>
      <c r="F5934" s="6" t="s">
        <v>12</v>
      </c>
    </row>
    <row r="5935" spans="1:6">
      <c r="A5935" s="10" t="s">
        <v>79</v>
      </c>
      <c r="B5935">
        <v>2017</v>
      </c>
      <c r="C5935" s="7" t="s">
        <v>42</v>
      </c>
      <c r="D5935" s="4" t="s">
        <v>18</v>
      </c>
      <c r="E5935" s="5">
        <v>3</v>
      </c>
      <c r="F5935" s="6" t="s">
        <v>12</v>
      </c>
    </row>
    <row r="5936" spans="1:6">
      <c r="A5936" s="10" t="s">
        <v>79</v>
      </c>
      <c r="B5936">
        <v>2017</v>
      </c>
      <c r="C5936" s="7" t="s">
        <v>42</v>
      </c>
      <c r="D5936" s="4" t="s">
        <v>19</v>
      </c>
      <c r="E5936" s="6">
        <v>0</v>
      </c>
      <c r="F5936" s="6" t="s">
        <v>12</v>
      </c>
    </row>
    <row r="5937" spans="1:6">
      <c r="A5937" s="10" t="s">
        <v>79</v>
      </c>
      <c r="B5937">
        <v>2017</v>
      </c>
      <c r="C5937" s="7" t="s">
        <v>42</v>
      </c>
      <c r="D5937" s="4" t="s">
        <v>20</v>
      </c>
      <c r="E5937" s="5">
        <v>3</v>
      </c>
      <c r="F5937" s="6" t="s">
        <v>12</v>
      </c>
    </row>
    <row r="5938" spans="1:6">
      <c r="A5938" s="10" t="s">
        <v>79</v>
      </c>
      <c r="B5938">
        <v>2017</v>
      </c>
      <c r="C5938" s="7" t="s">
        <v>42</v>
      </c>
      <c r="D5938" s="4" t="s">
        <v>21</v>
      </c>
      <c r="E5938" s="6">
        <v>0</v>
      </c>
      <c r="F5938" s="6" t="s">
        <v>12</v>
      </c>
    </row>
    <row r="5939" spans="1:6">
      <c r="A5939" s="10" t="s">
        <v>79</v>
      </c>
      <c r="B5939">
        <v>2017</v>
      </c>
      <c r="C5939" s="7" t="s">
        <v>42</v>
      </c>
      <c r="D5939" s="4" t="s">
        <v>22</v>
      </c>
      <c r="E5939" s="5">
        <v>2</v>
      </c>
      <c r="F5939" s="6" t="s">
        <v>12</v>
      </c>
    </row>
    <row r="5940" spans="1:6">
      <c r="A5940" s="10" t="s">
        <v>79</v>
      </c>
      <c r="B5940">
        <v>2017</v>
      </c>
      <c r="C5940" s="7" t="s">
        <v>42</v>
      </c>
      <c r="D5940" s="4" t="s">
        <v>23</v>
      </c>
      <c r="E5940" s="6">
        <v>1</v>
      </c>
      <c r="F5940" s="6" t="s">
        <v>12</v>
      </c>
    </row>
    <row r="5941" spans="1:6">
      <c r="A5941" s="10" t="s">
        <v>79</v>
      </c>
      <c r="B5941">
        <v>2017</v>
      </c>
      <c r="C5941" s="7" t="s">
        <v>42</v>
      </c>
      <c r="D5941" s="4" t="s">
        <v>24</v>
      </c>
      <c r="E5941" s="5">
        <v>0</v>
      </c>
      <c r="F5941" s="6" t="s">
        <v>12</v>
      </c>
    </row>
    <row r="5942" spans="1:6">
      <c r="A5942" s="10" t="s">
        <v>79</v>
      </c>
      <c r="B5942">
        <v>2017</v>
      </c>
      <c r="C5942" s="7" t="s">
        <v>43</v>
      </c>
      <c r="D5942" s="4" t="s">
        <v>13</v>
      </c>
      <c r="E5942" s="5">
        <v>1</v>
      </c>
      <c r="F5942" s="6" t="s">
        <v>12</v>
      </c>
    </row>
    <row r="5943" spans="1:6">
      <c r="A5943" s="10" t="s">
        <v>79</v>
      </c>
      <c r="B5943">
        <v>2017</v>
      </c>
      <c r="C5943" s="7" t="s">
        <v>43</v>
      </c>
      <c r="D5943" s="4" t="s">
        <v>14</v>
      </c>
      <c r="E5943" s="6">
        <v>3</v>
      </c>
      <c r="F5943" s="6" t="s">
        <v>12</v>
      </c>
    </row>
    <row r="5944" spans="1:6">
      <c r="A5944" s="10" t="s">
        <v>79</v>
      </c>
      <c r="B5944">
        <v>2017</v>
      </c>
      <c r="C5944" s="7" t="s">
        <v>43</v>
      </c>
      <c r="D5944" s="4" t="s">
        <v>15</v>
      </c>
      <c r="E5944" s="5">
        <v>5</v>
      </c>
      <c r="F5944" s="6" t="s">
        <v>12</v>
      </c>
    </row>
    <row r="5945" spans="1:6">
      <c r="A5945" s="10" t="s">
        <v>79</v>
      </c>
      <c r="B5945">
        <v>2017</v>
      </c>
      <c r="C5945" s="7" t="s">
        <v>43</v>
      </c>
      <c r="D5945" s="4" t="s">
        <v>16</v>
      </c>
      <c r="E5945" s="6">
        <v>13</v>
      </c>
      <c r="F5945" s="6" t="s">
        <v>12</v>
      </c>
    </row>
    <row r="5946" spans="1:6">
      <c r="A5946" s="10" t="s">
        <v>79</v>
      </c>
      <c r="B5946">
        <v>2017</v>
      </c>
      <c r="C5946" s="7" t="s">
        <v>43</v>
      </c>
      <c r="D5946" s="4" t="s">
        <v>17</v>
      </c>
      <c r="E5946" s="5">
        <v>0</v>
      </c>
      <c r="F5946" s="6" t="s">
        <v>12</v>
      </c>
    </row>
    <row r="5947" spans="1:6">
      <c r="A5947" s="10" t="s">
        <v>79</v>
      </c>
      <c r="B5947">
        <v>2017</v>
      </c>
      <c r="C5947" s="7" t="s">
        <v>43</v>
      </c>
      <c r="D5947" s="4" t="s">
        <v>18</v>
      </c>
      <c r="E5947" s="6">
        <v>2</v>
      </c>
      <c r="F5947" s="6" t="s">
        <v>12</v>
      </c>
    </row>
    <row r="5948" spans="1:6">
      <c r="A5948" s="10" t="s">
        <v>79</v>
      </c>
      <c r="B5948">
        <v>2017</v>
      </c>
      <c r="C5948" s="7" t="s">
        <v>43</v>
      </c>
      <c r="D5948" s="4" t="s">
        <v>19</v>
      </c>
      <c r="E5948" s="5">
        <v>1</v>
      </c>
      <c r="F5948" s="6" t="s">
        <v>12</v>
      </c>
    </row>
    <row r="5949" spans="1:6">
      <c r="A5949" s="10" t="s">
        <v>79</v>
      </c>
      <c r="B5949">
        <v>2017</v>
      </c>
      <c r="C5949" s="7" t="s">
        <v>43</v>
      </c>
      <c r="D5949" s="4" t="s">
        <v>20</v>
      </c>
      <c r="E5949" s="6">
        <v>0</v>
      </c>
      <c r="F5949" s="6" t="s">
        <v>12</v>
      </c>
    </row>
    <row r="5950" spans="1:6">
      <c r="A5950" s="10" t="s">
        <v>79</v>
      </c>
      <c r="B5950">
        <v>2017</v>
      </c>
      <c r="C5950" s="7" t="s">
        <v>43</v>
      </c>
      <c r="D5950" s="4" t="s">
        <v>21</v>
      </c>
      <c r="E5950" s="5">
        <v>1</v>
      </c>
      <c r="F5950" s="6" t="s">
        <v>12</v>
      </c>
    </row>
    <row r="5951" spans="1:6">
      <c r="A5951" s="10" t="s">
        <v>79</v>
      </c>
      <c r="B5951">
        <v>2017</v>
      </c>
      <c r="C5951" s="7" t="s">
        <v>43</v>
      </c>
      <c r="D5951" s="4" t="s">
        <v>22</v>
      </c>
      <c r="E5951" s="6">
        <v>3</v>
      </c>
      <c r="F5951" s="6" t="s">
        <v>12</v>
      </c>
    </row>
    <row r="5952" spans="1:6">
      <c r="A5952" s="10" t="s">
        <v>79</v>
      </c>
      <c r="B5952">
        <v>2017</v>
      </c>
      <c r="C5952" s="7" t="s">
        <v>43</v>
      </c>
      <c r="D5952" s="4" t="s">
        <v>23</v>
      </c>
      <c r="E5952" s="5">
        <v>8</v>
      </c>
      <c r="F5952" s="6" t="s">
        <v>12</v>
      </c>
    </row>
    <row r="5953" spans="1:6">
      <c r="A5953" s="10" t="s">
        <v>79</v>
      </c>
      <c r="B5953">
        <v>2017</v>
      </c>
      <c r="C5953" s="7" t="s">
        <v>43</v>
      </c>
      <c r="D5953" s="4" t="s">
        <v>24</v>
      </c>
      <c r="E5953" s="6">
        <v>0</v>
      </c>
      <c r="F5953" s="6" t="s">
        <v>12</v>
      </c>
    </row>
    <row r="5954" spans="1:6">
      <c r="A5954" s="10" t="s">
        <v>79</v>
      </c>
      <c r="B5954">
        <v>2017</v>
      </c>
      <c r="C5954" s="7" t="s">
        <v>44</v>
      </c>
      <c r="D5954" s="4" t="s">
        <v>13</v>
      </c>
      <c r="E5954" s="6">
        <v>2</v>
      </c>
      <c r="F5954" s="6" t="s">
        <v>12</v>
      </c>
    </row>
    <row r="5955" spans="1:6">
      <c r="A5955" s="10" t="s">
        <v>79</v>
      </c>
      <c r="B5955">
        <v>2017</v>
      </c>
      <c r="C5955" s="7" t="s">
        <v>44</v>
      </c>
      <c r="D5955" s="4" t="s">
        <v>14</v>
      </c>
      <c r="E5955" s="5">
        <v>3</v>
      </c>
      <c r="F5955" s="6" t="s">
        <v>12</v>
      </c>
    </row>
    <row r="5956" spans="1:6">
      <c r="A5956" s="10" t="s">
        <v>79</v>
      </c>
      <c r="B5956">
        <v>2017</v>
      </c>
      <c r="C5956" s="7" t="s">
        <v>44</v>
      </c>
      <c r="D5956" s="4" t="s">
        <v>15</v>
      </c>
      <c r="E5956" s="6">
        <v>2</v>
      </c>
      <c r="F5956" s="6" t="s">
        <v>12</v>
      </c>
    </row>
    <row r="5957" spans="1:6">
      <c r="A5957" s="10" t="s">
        <v>79</v>
      </c>
      <c r="B5957">
        <v>2017</v>
      </c>
      <c r="C5957" s="7" t="s">
        <v>44</v>
      </c>
      <c r="D5957" s="4" t="s">
        <v>16</v>
      </c>
      <c r="E5957" s="5">
        <v>3</v>
      </c>
      <c r="F5957" s="6" t="s">
        <v>12</v>
      </c>
    </row>
    <row r="5958" spans="1:6">
      <c r="A5958" s="10" t="s">
        <v>79</v>
      </c>
      <c r="B5958">
        <v>2017</v>
      </c>
      <c r="C5958" s="7" t="s">
        <v>44</v>
      </c>
      <c r="D5958" s="4" t="s">
        <v>17</v>
      </c>
      <c r="E5958" s="6">
        <v>0</v>
      </c>
      <c r="F5958" s="6" t="s">
        <v>12</v>
      </c>
    </row>
    <row r="5959" spans="1:6">
      <c r="A5959" s="10" t="s">
        <v>79</v>
      </c>
      <c r="B5959">
        <v>2017</v>
      </c>
      <c r="C5959" s="7" t="s">
        <v>44</v>
      </c>
      <c r="D5959" s="4" t="s">
        <v>18</v>
      </c>
      <c r="E5959" s="5">
        <v>3</v>
      </c>
      <c r="F5959" s="6" t="s">
        <v>12</v>
      </c>
    </row>
    <row r="5960" spans="1:6">
      <c r="A5960" s="10" t="s">
        <v>79</v>
      </c>
      <c r="B5960">
        <v>2017</v>
      </c>
      <c r="C5960" s="7" t="s">
        <v>44</v>
      </c>
      <c r="D5960" s="4" t="s">
        <v>19</v>
      </c>
      <c r="E5960" s="6">
        <v>0</v>
      </c>
      <c r="F5960" s="6" t="s">
        <v>12</v>
      </c>
    </row>
    <row r="5961" spans="1:6">
      <c r="A5961" s="10" t="s">
        <v>79</v>
      </c>
      <c r="B5961">
        <v>2017</v>
      </c>
      <c r="C5961" s="7" t="s">
        <v>44</v>
      </c>
      <c r="D5961" s="4" t="s">
        <v>20</v>
      </c>
      <c r="E5961" s="5">
        <v>1</v>
      </c>
      <c r="F5961" s="6" t="s">
        <v>12</v>
      </c>
    </row>
    <row r="5962" spans="1:6">
      <c r="A5962" s="10" t="s">
        <v>79</v>
      </c>
      <c r="B5962">
        <v>2017</v>
      </c>
      <c r="C5962" s="7" t="s">
        <v>44</v>
      </c>
      <c r="D5962" s="4" t="s">
        <v>21</v>
      </c>
      <c r="E5962" s="6">
        <v>1</v>
      </c>
      <c r="F5962" s="6" t="s">
        <v>12</v>
      </c>
    </row>
    <row r="5963" spans="1:6">
      <c r="A5963" s="10" t="s">
        <v>79</v>
      </c>
      <c r="B5963">
        <v>2017</v>
      </c>
      <c r="C5963" s="7" t="s">
        <v>44</v>
      </c>
      <c r="D5963" s="4" t="s">
        <v>22</v>
      </c>
      <c r="E5963" s="5">
        <v>1</v>
      </c>
      <c r="F5963" s="6" t="s">
        <v>12</v>
      </c>
    </row>
    <row r="5964" spans="1:6">
      <c r="A5964" s="10" t="s">
        <v>79</v>
      </c>
      <c r="B5964">
        <v>2017</v>
      </c>
      <c r="C5964" s="7" t="s">
        <v>44</v>
      </c>
      <c r="D5964" s="4" t="s">
        <v>23</v>
      </c>
      <c r="E5964" s="6">
        <v>1</v>
      </c>
      <c r="F5964" s="6" t="s">
        <v>12</v>
      </c>
    </row>
    <row r="5965" spans="1:6">
      <c r="A5965" s="10" t="s">
        <v>79</v>
      </c>
      <c r="B5965">
        <v>2017</v>
      </c>
      <c r="C5965" s="7" t="s">
        <v>44</v>
      </c>
      <c r="D5965" s="4" t="s">
        <v>24</v>
      </c>
      <c r="E5965" s="5">
        <v>0</v>
      </c>
      <c r="F5965" s="6" t="s">
        <v>12</v>
      </c>
    </row>
    <row r="5966" spans="1:6">
      <c r="A5966" s="10" t="s">
        <v>79</v>
      </c>
      <c r="B5966">
        <v>2017</v>
      </c>
      <c r="C5966" s="7" t="s">
        <v>45</v>
      </c>
      <c r="D5966" s="4" t="s">
        <v>13</v>
      </c>
      <c r="E5966" s="5">
        <v>13</v>
      </c>
      <c r="F5966" s="6" t="s">
        <v>12</v>
      </c>
    </row>
    <row r="5967" spans="1:6">
      <c r="A5967" s="10" t="s">
        <v>79</v>
      </c>
      <c r="B5967">
        <v>2017</v>
      </c>
      <c r="C5967" s="7" t="s">
        <v>45</v>
      </c>
      <c r="D5967" s="4" t="s">
        <v>14</v>
      </c>
      <c r="E5967" s="6">
        <v>19</v>
      </c>
      <c r="F5967" s="6" t="s">
        <v>12</v>
      </c>
    </row>
    <row r="5968" spans="1:6">
      <c r="A5968" s="10" t="s">
        <v>79</v>
      </c>
      <c r="B5968">
        <v>2017</v>
      </c>
      <c r="C5968" s="7" t="s">
        <v>45</v>
      </c>
      <c r="D5968" s="4" t="s">
        <v>15</v>
      </c>
      <c r="E5968" s="5">
        <v>14</v>
      </c>
      <c r="F5968" s="6" t="s">
        <v>12</v>
      </c>
    </row>
    <row r="5969" spans="1:6">
      <c r="A5969" s="10" t="s">
        <v>79</v>
      </c>
      <c r="B5969">
        <v>2017</v>
      </c>
      <c r="C5969" s="7" t="s">
        <v>45</v>
      </c>
      <c r="D5969" s="4" t="s">
        <v>16</v>
      </c>
      <c r="E5969" s="6">
        <v>9</v>
      </c>
      <c r="F5969" s="6" t="s">
        <v>12</v>
      </c>
    </row>
    <row r="5970" spans="1:6">
      <c r="A5970" s="10" t="s">
        <v>79</v>
      </c>
      <c r="B5970">
        <v>2017</v>
      </c>
      <c r="C5970" s="7" t="s">
        <v>45</v>
      </c>
      <c r="D5970" s="4" t="s">
        <v>17</v>
      </c>
      <c r="E5970" s="5">
        <v>4</v>
      </c>
      <c r="F5970" s="6" t="s">
        <v>12</v>
      </c>
    </row>
    <row r="5971" spans="1:6">
      <c r="A5971" s="10" t="s">
        <v>79</v>
      </c>
      <c r="B5971">
        <v>2017</v>
      </c>
      <c r="C5971" s="7" t="s">
        <v>45</v>
      </c>
      <c r="D5971" s="4" t="s">
        <v>18</v>
      </c>
      <c r="E5971" s="6">
        <v>4</v>
      </c>
      <c r="F5971" s="6" t="s">
        <v>12</v>
      </c>
    </row>
    <row r="5972" spans="1:6">
      <c r="A5972" s="10" t="s">
        <v>79</v>
      </c>
      <c r="B5972">
        <v>2017</v>
      </c>
      <c r="C5972" s="7" t="s">
        <v>45</v>
      </c>
      <c r="D5972" s="4" t="s">
        <v>19</v>
      </c>
      <c r="E5972" s="5">
        <v>1</v>
      </c>
      <c r="F5972" s="6" t="s">
        <v>12</v>
      </c>
    </row>
    <row r="5973" spans="1:6">
      <c r="A5973" s="10" t="s">
        <v>79</v>
      </c>
      <c r="B5973">
        <v>2017</v>
      </c>
      <c r="C5973" s="7" t="s">
        <v>45</v>
      </c>
      <c r="D5973" s="4" t="s">
        <v>20</v>
      </c>
      <c r="E5973" s="6">
        <v>2</v>
      </c>
      <c r="F5973" s="6" t="s">
        <v>12</v>
      </c>
    </row>
    <row r="5974" spans="1:6">
      <c r="A5974" s="10" t="s">
        <v>79</v>
      </c>
      <c r="B5974">
        <v>2017</v>
      </c>
      <c r="C5974" s="7" t="s">
        <v>45</v>
      </c>
      <c r="D5974" s="4" t="s">
        <v>21</v>
      </c>
      <c r="E5974" s="5">
        <v>4</v>
      </c>
      <c r="F5974" s="6" t="s">
        <v>12</v>
      </c>
    </row>
    <row r="5975" spans="1:6">
      <c r="A5975" s="10" t="s">
        <v>79</v>
      </c>
      <c r="B5975">
        <v>2017</v>
      </c>
      <c r="C5975" s="7" t="s">
        <v>45</v>
      </c>
      <c r="D5975" s="4" t="s">
        <v>22</v>
      </c>
      <c r="E5975" s="6">
        <v>0</v>
      </c>
      <c r="F5975" s="6" t="s">
        <v>12</v>
      </c>
    </row>
    <row r="5976" spans="1:6">
      <c r="A5976" s="10" t="s">
        <v>79</v>
      </c>
      <c r="B5976">
        <v>2017</v>
      </c>
      <c r="C5976" s="7" t="s">
        <v>45</v>
      </c>
      <c r="D5976" s="4" t="s">
        <v>23</v>
      </c>
      <c r="E5976" s="5">
        <v>4</v>
      </c>
      <c r="F5976" s="6" t="s">
        <v>12</v>
      </c>
    </row>
    <row r="5977" spans="1:6">
      <c r="A5977" s="10" t="s">
        <v>79</v>
      </c>
      <c r="B5977">
        <v>2017</v>
      </c>
      <c r="C5977" s="7" t="s">
        <v>45</v>
      </c>
      <c r="D5977" s="4" t="s">
        <v>24</v>
      </c>
      <c r="E5977" s="6">
        <v>0</v>
      </c>
      <c r="F5977" s="6" t="s">
        <v>12</v>
      </c>
    </row>
    <row r="5978" spans="1:6">
      <c r="A5978" s="10" t="s">
        <v>79</v>
      </c>
      <c r="B5978">
        <v>2017</v>
      </c>
      <c r="C5978" s="7" t="s">
        <v>46</v>
      </c>
      <c r="D5978" s="4" t="s">
        <v>13</v>
      </c>
      <c r="E5978" s="6">
        <v>1</v>
      </c>
      <c r="F5978" s="6" t="s">
        <v>12</v>
      </c>
    </row>
    <row r="5979" spans="1:6">
      <c r="A5979" s="10" t="s">
        <v>79</v>
      </c>
      <c r="B5979">
        <v>2017</v>
      </c>
      <c r="C5979" s="7" t="s">
        <v>46</v>
      </c>
      <c r="D5979" s="4" t="s">
        <v>14</v>
      </c>
      <c r="E5979" s="5">
        <v>6</v>
      </c>
      <c r="F5979" s="6" t="s">
        <v>12</v>
      </c>
    </row>
    <row r="5980" spans="1:6">
      <c r="A5980" s="10" t="s">
        <v>79</v>
      </c>
      <c r="B5980">
        <v>2017</v>
      </c>
      <c r="C5980" s="7" t="s">
        <v>46</v>
      </c>
      <c r="D5980" s="4" t="s">
        <v>15</v>
      </c>
      <c r="E5980" s="6">
        <v>4</v>
      </c>
      <c r="F5980" s="6" t="s">
        <v>12</v>
      </c>
    </row>
    <row r="5981" spans="1:6">
      <c r="A5981" s="10" t="s">
        <v>79</v>
      </c>
      <c r="B5981">
        <v>2017</v>
      </c>
      <c r="C5981" s="7" t="s">
        <v>46</v>
      </c>
      <c r="D5981" s="4" t="s">
        <v>16</v>
      </c>
      <c r="E5981" s="5">
        <v>3</v>
      </c>
      <c r="F5981" s="6" t="s">
        <v>12</v>
      </c>
    </row>
    <row r="5982" spans="1:6">
      <c r="A5982" s="10" t="s">
        <v>79</v>
      </c>
      <c r="B5982">
        <v>2017</v>
      </c>
      <c r="C5982" s="7" t="s">
        <v>46</v>
      </c>
      <c r="D5982" s="4" t="s">
        <v>17</v>
      </c>
      <c r="E5982" s="6">
        <v>0</v>
      </c>
      <c r="F5982" s="6" t="s">
        <v>12</v>
      </c>
    </row>
    <row r="5983" spans="1:6">
      <c r="A5983" s="10" t="s">
        <v>79</v>
      </c>
      <c r="B5983">
        <v>2017</v>
      </c>
      <c r="C5983" s="7" t="s">
        <v>46</v>
      </c>
      <c r="D5983" s="4" t="s">
        <v>18</v>
      </c>
      <c r="E5983" s="5">
        <v>3</v>
      </c>
      <c r="F5983" s="6" t="s">
        <v>12</v>
      </c>
    </row>
    <row r="5984" spans="1:6">
      <c r="A5984" s="10" t="s">
        <v>79</v>
      </c>
      <c r="B5984">
        <v>2017</v>
      </c>
      <c r="C5984" s="7" t="s">
        <v>46</v>
      </c>
      <c r="D5984" s="4" t="s">
        <v>19</v>
      </c>
      <c r="E5984" s="6">
        <v>3</v>
      </c>
      <c r="F5984" s="6" t="s">
        <v>12</v>
      </c>
    </row>
    <row r="5985" spans="1:6">
      <c r="A5985" s="10" t="s">
        <v>79</v>
      </c>
      <c r="B5985">
        <v>2017</v>
      </c>
      <c r="C5985" s="7" t="s">
        <v>46</v>
      </c>
      <c r="D5985" s="4" t="s">
        <v>20</v>
      </c>
      <c r="E5985" s="5">
        <v>1</v>
      </c>
      <c r="F5985" s="6" t="s">
        <v>12</v>
      </c>
    </row>
    <row r="5986" spans="1:6">
      <c r="A5986" s="10" t="s">
        <v>79</v>
      </c>
      <c r="B5986">
        <v>2017</v>
      </c>
      <c r="C5986" s="7" t="s">
        <v>46</v>
      </c>
      <c r="D5986" s="4" t="s">
        <v>21</v>
      </c>
      <c r="E5986" s="6">
        <v>0</v>
      </c>
      <c r="F5986" s="6" t="s">
        <v>12</v>
      </c>
    </row>
    <row r="5987" spans="1:6">
      <c r="A5987" s="10" t="s">
        <v>79</v>
      </c>
      <c r="B5987">
        <v>2017</v>
      </c>
      <c r="C5987" s="7" t="s">
        <v>46</v>
      </c>
      <c r="D5987" s="4" t="s">
        <v>22</v>
      </c>
      <c r="E5987" s="5">
        <v>0</v>
      </c>
      <c r="F5987" s="6" t="s">
        <v>12</v>
      </c>
    </row>
    <row r="5988" spans="1:6">
      <c r="A5988" s="10" t="s">
        <v>79</v>
      </c>
      <c r="B5988">
        <v>2017</v>
      </c>
      <c r="C5988" s="7" t="s">
        <v>46</v>
      </c>
      <c r="D5988" s="4" t="s">
        <v>23</v>
      </c>
      <c r="E5988" s="6">
        <v>1</v>
      </c>
      <c r="F5988" s="6" t="s">
        <v>12</v>
      </c>
    </row>
    <row r="5989" spans="1:6">
      <c r="A5989" s="10" t="s">
        <v>79</v>
      </c>
      <c r="B5989">
        <v>2017</v>
      </c>
      <c r="C5989" s="7" t="s">
        <v>46</v>
      </c>
      <c r="D5989" s="4" t="s">
        <v>24</v>
      </c>
      <c r="E5989" s="5">
        <v>0</v>
      </c>
      <c r="F5989" s="6" t="s">
        <v>12</v>
      </c>
    </row>
    <row r="5990" spans="1:6">
      <c r="A5990" s="10" t="s">
        <v>79</v>
      </c>
      <c r="B5990">
        <v>2017</v>
      </c>
      <c r="C5990" s="7" t="s">
        <v>47</v>
      </c>
      <c r="D5990" s="4" t="s">
        <v>13</v>
      </c>
      <c r="E5990" s="5">
        <v>4</v>
      </c>
      <c r="F5990" s="6" t="s">
        <v>12</v>
      </c>
    </row>
    <row r="5991" spans="1:6">
      <c r="A5991" s="10" t="s">
        <v>79</v>
      </c>
      <c r="B5991">
        <v>2017</v>
      </c>
      <c r="C5991" s="7" t="s">
        <v>47</v>
      </c>
      <c r="D5991" s="4" t="s">
        <v>14</v>
      </c>
      <c r="E5991" s="6">
        <v>1</v>
      </c>
      <c r="F5991" s="6" t="s">
        <v>12</v>
      </c>
    </row>
    <row r="5992" spans="1:6">
      <c r="A5992" s="10" t="s">
        <v>79</v>
      </c>
      <c r="B5992">
        <v>2017</v>
      </c>
      <c r="C5992" s="7" t="s">
        <v>47</v>
      </c>
      <c r="D5992" s="4" t="s">
        <v>15</v>
      </c>
      <c r="E5992" s="5">
        <v>1</v>
      </c>
      <c r="F5992" s="6" t="s">
        <v>12</v>
      </c>
    </row>
    <row r="5993" spans="1:6">
      <c r="A5993" s="10" t="s">
        <v>79</v>
      </c>
      <c r="B5993">
        <v>2017</v>
      </c>
      <c r="C5993" s="7" t="s">
        <v>47</v>
      </c>
      <c r="D5993" s="4" t="s">
        <v>16</v>
      </c>
      <c r="E5993" s="6">
        <v>6</v>
      </c>
      <c r="F5993" s="6" t="s">
        <v>12</v>
      </c>
    </row>
    <row r="5994" spans="1:6">
      <c r="A5994" s="10" t="s">
        <v>79</v>
      </c>
      <c r="B5994">
        <v>2017</v>
      </c>
      <c r="C5994" s="7" t="s">
        <v>47</v>
      </c>
      <c r="D5994" s="4" t="s">
        <v>17</v>
      </c>
      <c r="E5994" s="5">
        <v>3</v>
      </c>
      <c r="F5994" s="6" t="s">
        <v>12</v>
      </c>
    </row>
    <row r="5995" spans="1:6">
      <c r="A5995" s="10" t="s">
        <v>79</v>
      </c>
      <c r="B5995">
        <v>2017</v>
      </c>
      <c r="C5995" s="7" t="s">
        <v>47</v>
      </c>
      <c r="D5995" s="4" t="s">
        <v>18</v>
      </c>
      <c r="E5995" s="6">
        <v>2</v>
      </c>
      <c r="F5995" s="6" t="s">
        <v>12</v>
      </c>
    </row>
    <row r="5996" spans="1:6">
      <c r="A5996" s="10" t="s">
        <v>79</v>
      </c>
      <c r="B5996">
        <v>2017</v>
      </c>
      <c r="C5996" s="7" t="s">
        <v>47</v>
      </c>
      <c r="D5996" s="4" t="s">
        <v>19</v>
      </c>
      <c r="E5996" s="5">
        <v>2</v>
      </c>
      <c r="F5996" s="6" t="s">
        <v>12</v>
      </c>
    </row>
    <row r="5997" spans="1:6">
      <c r="A5997" s="10" t="s">
        <v>79</v>
      </c>
      <c r="B5997">
        <v>2017</v>
      </c>
      <c r="C5997" s="7" t="s">
        <v>47</v>
      </c>
      <c r="D5997" s="4" t="s">
        <v>20</v>
      </c>
      <c r="E5997" s="6">
        <v>0</v>
      </c>
      <c r="F5997" s="6" t="s">
        <v>12</v>
      </c>
    </row>
    <row r="5998" spans="1:6">
      <c r="A5998" s="10" t="s">
        <v>79</v>
      </c>
      <c r="B5998">
        <v>2017</v>
      </c>
      <c r="C5998" s="7" t="s">
        <v>47</v>
      </c>
      <c r="D5998" s="4" t="s">
        <v>21</v>
      </c>
      <c r="E5998" s="5">
        <v>0</v>
      </c>
      <c r="F5998" s="6" t="s">
        <v>12</v>
      </c>
    </row>
    <row r="5999" spans="1:6">
      <c r="A5999" s="10" t="s">
        <v>79</v>
      </c>
      <c r="B5999">
        <v>2017</v>
      </c>
      <c r="C5999" s="7" t="s">
        <v>47</v>
      </c>
      <c r="D5999" s="4" t="s">
        <v>22</v>
      </c>
      <c r="E5999" s="6">
        <v>0</v>
      </c>
      <c r="F5999" s="6" t="s">
        <v>12</v>
      </c>
    </row>
    <row r="6000" spans="1:6">
      <c r="A6000" s="10" t="s">
        <v>79</v>
      </c>
      <c r="B6000">
        <v>2017</v>
      </c>
      <c r="C6000" s="7" t="s">
        <v>47</v>
      </c>
      <c r="D6000" s="4" t="s">
        <v>23</v>
      </c>
      <c r="E6000" s="5">
        <v>0</v>
      </c>
      <c r="F6000" s="6" t="s">
        <v>12</v>
      </c>
    </row>
    <row r="6001" spans="1:6">
      <c r="A6001" s="10" t="s">
        <v>79</v>
      </c>
      <c r="B6001">
        <v>2017</v>
      </c>
      <c r="C6001" s="7" t="s">
        <v>47</v>
      </c>
      <c r="D6001" s="4" t="s">
        <v>24</v>
      </c>
      <c r="E6001" s="6">
        <v>0</v>
      </c>
      <c r="F6001" s="6" t="s">
        <v>12</v>
      </c>
    </row>
    <row r="6002" spans="1:6">
      <c r="A6002" s="10" t="s">
        <v>79</v>
      </c>
      <c r="B6002">
        <v>2017</v>
      </c>
      <c r="C6002" s="7" t="s">
        <v>48</v>
      </c>
      <c r="D6002" s="4" t="s">
        <v>13</v>
      </c>
      <c r="E6002" s="6">
        <v>3</v>
      </c>
      <c r="F6002" s="6" t="s">
        <v>12</v>
      </c>
    </row>
    <row r="6003" spans="1:6">
      <c r="A6003" s="10" t="s">
        <v>79</v>
      </c>
      <c r="B6003">
        <v>2017</v>
      </c>
      <c r="C6003" s="7" t="s">
        <v>48</v>
      </c>
      <c r="D6003" s="4" t="s">
        <v>14</v>
      </c>
      <c r="E6003" s="5">
        <v>7</v>
      </c>
      <c r="F6003" s="6" t="s">
        <v>12</v>
      </c>
    </row>
    <row r="6004" spans="1:6">
      <c r="A6004" s="10" t="s">
        <v>79</v>
      </c>
      <c r="B6004">
        <v>2017</v>
      </c>
      <c r="C6004" s="7" t="s">
        <v>48</v>
      </c>
      <c r="D6004" s="4" t="s">
        <v>15</v>
      </c>
      <c r="E6004" s="6">
        <v>4</v>
      </c>
      <c r="F6004" s="6" t="s">
        <v>12</v>
      </c>
    </row>
    <row r="6005" spans="1:6">
      <c r="A6005" s="10" t="s">
        <v>79</v>
      </c>
      <c r="B6005">
        <v>2017</v>
      </c>
      <c r="C6005" s="7" t="s">
        <v>48</v>
      </c>
      <c r="D6005" s="4" t="s">
        <v>16</v>
      </c>
      <c r="E6005" s="5">
        <v>3</v>
      </c>
      <c r="F6005" s="6" t="s">
        <v>12</v>
      </c>
    </row>
    <row r="6006" spans="1:6">
      <c r="A6006" s="10" t="s">
        <v>79</v>
      </c>
      <c r="B6006">
        <v>2017</v>
      </c>
      <c r="C6006" s="7" t="s">
        <v>48</v>
      </c>
      <c r="D6006" s="4" t="s">
        <v>17</v>
      </c>
      <c r="E6006" s="6">
        <v>3</v>
      </c>
      <c r="F6006" s="6" t="s">
        <v>12</v>
      </c>
    </row>
    <row r="6007" spans="1:6">
      <c r="A6007" s="10" t="s">
        <v>79</v>
      </c>
      <c r="B6007">
        <v>2017</v>
      </c>
      <c r="C6007" s="7" t="s">
        <v>48</v>
      </c>
      <c r="D6007" s="4" t="s">
        <v>18</v>
      </c>
      <c r="E6007" s="5">
        <v>3</v>
      </c>
      <c r="F6007" s="6" t="s">
        <v>12</v>
      </c>
    </row>
    <row r="6008" spans="1:6">
      <c r="A6008" s="10" t="s">
        <v>79</v>
      </c>
      <c r="B6008">
        <v>2017</v>
      </c>
      <c r="C6008" s="7" t="s">
        <v>48</v>
      </c>
      <c r="D6008" s="4" t="s">
        <v>19</v>
      </c>
      <c r="E6008" s="6">
        <v>5</v>
      </c>
      <c r="F6008" s="6" t="s">
        <v>12</v>
      </c>
    </row>
    <row r="6009" spans="1:6">
      <c r="A6009" s="10" t="s">
        <v>79</v>
      </c>
      <c r="B6009">
        <v>2017</v>
      </c>
      <c r="C6009" s="7" t="s">
        <v>48</v>
      </c>
      <c r="D6009" s="4" t="s">
        <v>20</v>
      </c>
      <c r="E6009" s="5">
        <v>1</v>
      </c>
      <c r="F6009" s="6" t="s">
        <v>12</v>
      </c>
    </row>
    <row r="6010" spans="1:6">
      <c r="A6010" s="10" t="s">
        <v>79</v>
      </c>
      <c r="B6010">
        <v>2017</v>
      </c>
      <c r="C6010" s="7" t="s">
        <v>48</v>
      </c>
      <c r="D6010" s="4" t="s">
        <v>21</v>
      </c>
      <c r="E6010" s="6">
        <v>0</v>
      </c>
      <c r="F6010" s="6" t="s">
        <v>12</v>
      </c>
    </row>
    <row r="6011" spans="1:6">
      <c r="A6011" s="10" t="s">
        <v>79</v>
      </c>
      <c r="B6011">
        <v>2017</v>
      </c>
      <c r="C6011" s="7" t="s">
        <v>48</v>
      </c>
      <c r="D6011" s="4" t="s">
        <v>22</v>
      </c>
      <c r="E6011" s="5">
        <v>1</v>
      </c>
      <c r="F6011" s="6" t="s">
        <v>12</v>
      </c>
    </row>
    <row r="6012" spans="1:6">
      <c r="A6012" s="10" t="s">
        <v>79</v>
      </c>
      <c r="B6012">
        <v>2017</v>
      </c>
      <c r="C6012" s="7" t="s">
        <v>48</v>
      </c>
      <c r="D6012" s="4" t="s">
        <v>23</v>
      </c>
      <c r="E6012" s="6">
        <v>3</v>
      </c>
      <c r="F6012" s="6" t="s">
        <v>12</v>
      </c>
    </row>
    <row r="6013" spans="1:6">
      <c r="A6013" s="10" t="s">
        <v>79</v>
      </c>
      <c r="B6013">
        <v>2017</v>
      </c>
      <c r="C6013" s="7" t="s">
        <v>48</v>
      </c>
      <c r="D6013" s="4" t="s">
        <v>24</v>
      </c>
      <c r="E6013" s="5">
        <v>1</v>
      </c>
      <c r="F6013" s="6" t="s">
        <v>12</v>
      </c>
    </row>
    <row r="6014" spans="1:6">
      <c r="A6014" s="10" t="s">
        <v>79</v>
      </c>
      <c r="B6014">
        <v>2017</v>
      </c>
      <c r="C6014" s="7" t="s">
        <v>49</v>
      </c>
      <c r="D6014" s="4" t="s">
        <v>13</v>
      </c>
      <c r="E6014" s="5">
        <v>2</v>
      </c>
      <c r="F6014" s="6" t="s">
        <v>12</v>
      </c>
    </row>
    <row r="6015" spans="1:6">
      <c r="A6015" s="10" t="s">
        <v>79</v>
      </c>
      <c r="B6015">
        <v>2017</v>
      </c>
      <c r="C6015" s="7" t="s">
        <v>49</v>
      </c>
      <c r="D6015" s="4" t="s">
        <v>14</v>
      </c>
      <c r="E6015" s="6">
        <v>3</v>
      </c>
      <c r="F6015" s="6" t="s">
        <v>12</v>
      </c>
    </row>
    <row r="6016" spans="1:6">
      <c r="A6016" s="10" t="s">
        <v>79</v>
      </c>
      <c r="B6016">
        <v>2017</v>
      </c>
      <c r="C6016" s="7" t="s">
        <v>49</v>
      </c>
      <c r="D6016" s="4" t="s">
        <v>15</v>
      </c>
      <c r="E6016" s="5">
        <v>2</v>
      </c>
      <c r="F6016" s="6" t="s">
        <v>12</v>
      </c>
    </row>
    <row r="6017" spans="1:6">
      <c r="A6017" s="10" t="s">
        <v>79</v>
      </c>
      <c r="B6017">
        <v>2017</v>
      </c>
      <c r="C6017" s="7" t="s">
        <v>49</v>
      </c>
      <c r="D6017" s="4" t="s">
        <v>16</v>
      </c>
      <c r="E6017" s="6">
        <v>0</v>
      </c>
      <c r="F6017" s="6" t="s">
        <v>12</v>
      </c>
    </row>
    <row r="6018" spans="1:6">
      <c r="A6018" s="10" t="s">
        <v>79</v>
      </c>
      <c r="B6018">
        <v>2017</v>
      </c>
      <c r="C6018" s="7" t="s">
        <v>49</v>
      </c>
      <c r="D6018" s="4" t="s">
        <v>17</v>
      </c>
      <c r="E6018" s="5">
        <v>3</v>
      </c>
      <c r="F6018" s="6" t="s">
        <v>12</v>
      </c>
    </row>
    <row r="6019" spans="1:6">
      <c r="A6019" s="10" t="s">
        <v>79</v>
      </c>
      <c r="B6019">
        <v>2017</v>
      </c>
      <c r="C6019" s="7" t="s">
        <v>49</v>
      </c>
      <c r="D6019" s="4" t="s">
        <v>18</v>
      </c>
      <c r="E6019" s="6">
        <v>1</v>
      </c>
      <c r="F6019" s="6" t="s">
        <v>12</v>
      </c>
    </row>
    <row r="6020" spans="1:6">
      <c r="A6020" s="10" t="s">
        <v>79</v>
      </c>
      <c r="B6020">
        <v>2017</v>
      </c>
      <c r="C6020" s="7" t="s">
        <v>49</v>
      </c>
      <c r="D6020" s="4" t="s">
        <v>19</v>
      </c>
      <c r="E6020" s="5">
        <v>3</v>
      </c>
      <c r="F6020" s="6" t="s">
        <v>12</v>
      </c>
    </row>
    <row r="6021" spans="1:6">
      <c r="A6021" s="10" t="s">
        <v>79</v>
      </c>
      <c r="B6021">
        <v>2017</v>
      </c>
      <c r="C6021" s="7" t="s">
        <v>49</v>
      </c>
      <c r="D6021" s="4" t="s">
        <v>20</v>
      </c>
      <c r="E6021" s="6">
        <v>1</v>
      </c>
      <c r="F6021" s="6" t="s">
        <v>12</v>
      </c>
    </row>
    <row r="6022" spans="1:6">
      <c r="A6022" s="10" t="s">
        <v>79</v>
      </c>
      <c r="B6022">
        <v>2017</v>
      </c>
      <c r="C6022" s="7" t="s">
        <v>49</v>
      </c>
      <c r="D6022" s="4" t="s">
        <v>21</v>
      </c>
      <c r="E6022" s="5">
        <v>1</v>
      </c>
      <c r="F6022" s="6" t="s">
        <v>12</v>
      </c>
    </row>
    <row r="6023" spans="1:6">
      <c r="A6023" s="10" t="s">
        <v>79</v>
      </c>
      <c r="B6023">
        <v>2017</v>
      </c>
      <c r="C6023" s="7" t="s">
        <v>49</v>
      </c>
      <c r="D6023" s="4" t="s">
        <v>22</v>
      </c>
      <c r="E6023" s="6">
        <v>2</v>
      </c>
      <c r="F6023" s="6" t="s">
        <v>12</v>
      </c>
    </row>
    <row r="6024" spans="1:6">
      <c r="A6024" s="10" t="s">
        <v>79</v>
      </c>
      <c r="B6024">
        <v>2017</v>
      </c>
      <c r="C6024" s="7" t="s">
        <v>49</v>
      </c>
      <c r="D6024" s="4" t="s">
        <v>23</v>
      </c>
      <c r="E6024" s="5">
        <v>2</v>
      </c>
      <c r="F6024" s="6" t="s">
        <v>12</v>
      </c>
    </row>
    <row r="6025" spans="1:6">
      <c r="A6025" s="10" t="s">
        <v>79</v>
      </c>
      <c r="B6025">
        <v>2017</v>
      </c>
      <c r="C6025" s="7" t="s">
        <v>49</v>
      </c>
      <c r="D6025" s="4" t="s">
        <v>24</v>
      </c>
      <c r="E6025" s="6">
        <v>0</v>
      </c>
      <c r="F6025" s="6" t="s">
        <v>12</v>
      </c>
    </row>
    <row r="6026" spans="1:6">
      <c r="A6026" s="10" t="s">
        <v>79</v>
      </c>
      <c r="B6026">
        <v>2017</v>
      </c>
      <c r="C6026" s="7" t="s">
        <v>50</v>
      </c>
      <c r="D6026" s="4" t="s">
        <v>13</v>
      </c>
      <c r="E6026" s="6">
        <v>0</v>
      </c>
      <c r="F6026" s="6" t="s">
        <v>12</v>
      </c>
    </row>
    <row r="6027" spans="1:6">
      <c r="A6027" s="10" t="s">
        <v>79</v>
      </c>
      <c r="B6027">
        <v>2017</v>
      </c>
      <c r="C6027" s="7" t="s">
        <v>50</v>
      </c>
      <c r="D6027" s="4" t="s">
        <v>14</v>
      </c>
      <c r="E6027" s="5">
        <v>3</v>
      </c>
      <c r="F6027" s="6" t="s">
        <v>12</v>
      </c>
    </row>
    <row r="6028" spans="1:6">
      <c r="A6028" s="10" t="s">
        <v>79</v>
      </c>
      <c r="B6028">
        <v>2017</v>
      </c>
      <c r="C6028" s="7" t="s">
        <v>50</v>
      </c>
      <c r="D6028" s="4" t="s">
        <v>15</v>
      </c>
      <c r="E6028" s="6">
        <v>2</v>
      </c>
      <c r="F6028" s="6" t="s">
        <v>12</v>
      </c>
    </row>
    <row r="6029" spans="1:6">
      <c r="A6029" s="10" t="s">
        <v>79</v>
      </c>
      <c r="B6029">
        <v>2017</v>
      </c>
      <c r="C6029" s="7" t="s">
        <v>50</v>
      </c>
      <c r="D6029" s="4" t="s">
        <v>16</v>
      </c>
      <c r="E6029" s="5">
        <v>3</v>
      </c>
      <c r="F6029" s="6" t="s">
        <v>12</v>
      </c>
    </row>
    <row r="6030" spans="1:6">
      <c r="A6030" s="10" t="s">
        <v>79</v>
      </c>
      <c r="B6030">
        <v>2017</v>
      </c>
      <c r="C6030" s="7" t="s">
        <v>50</v>
      </c>
      <c r="D6030" s="4" t="s">
        <v>17</v>
      </c>
      <c r="E6030" s="6">
        <v>6</v>
      </c>
      <c r="F6030" s="6" t="s">
        <v>12</v>
      </c>
    </row>
    <row r="6031" spans="1:6">
      <c r="A6031" s="10" t="s">
        <v>79</v>
      </c>
      <c r="B6031">
        <v>2017</v>
      </c>
      <c r="C6031" s="7" t="s">
        <v>50</v>
      </c>
      <c r="D6031" s="4" t="s">
        <v>18</v>
      </c>
      <c r="E6031" s="5">
        <v>4</v>
      </c>
      <c r="F6031" s="6" t="s">
        <v>12</v>
      </c>
    </row>
    <row r="6032" spans="1:6">
      <c r="A6032" s="10" t="s">
        <v>79</v>
      </c>
      <c r="B6032">
        <v>2017</v>
      </c>
      <c r="C6032" s="7" t="s">
        <v>50</v>
      </c>
      <c r="D6032" s="4" t="s">
        <v>19</v>
      </c>
      <c r="E6032" s="6">
        <v>4</v>
      </c>
      <c r="F6032" s="6" t="s">
        <v>12</v>
      </c>
    </row>
    <row r="6033" spans="1:6">
      <c r="A6033" s="10" t="s">
        <v>79</v>
      </c>
      <c r="B6033">
        <v>2017</v>
      </c>
      <c r="C6033" s="7" t="s">
        <v>50</v>
      </c>
      <c r="D6033" s="4" t="s">
        <v>20</v>
      </c>
      <c r="E6033" s="5">
        <v>4</v>
      </c>
      <c r="F6033" s="6" t="s">
        <v>12</v>
      </c>
    </row>
    <row r="6034" spans="1:6">
      <c r="A6034" s="10" t="s">
        <v>79</v>
      </c>
      <c r="B6034">
        <v>2017</v>
      </c>
      <c r="C6034" s="7" t="s">
        <v>50</v>
      </c>
      <c r="D6034" s="4" t="s">
        <v>21</v>
      </c>
      <c r="E6034" s="6">
        <v>2</v>
      </c>
      <c r="F6034" s="6" t="s">
        <v>12</v>
      </c>
    </row>
    <row r="6035" spans="1:6">
      <c r="A6035" s="10" t="s">
        <v>79</v>
      </c>
      <c r="B6035">
        <v>2017</v>
      </c>
      <c r="C6035" s="7" t="s">
        <v>50</v>
      </c>
      <c r="D6035" s="4" t="s">
        <v>22</v>
      </c>
      <c r="E6035" s="5">
        <v>1</v>
      </c>
      <c r="F6035" s="6" t="s">
        <v>12</v>
      </c>
    </row>
    <row r="6036" spans="1:6">
      <c r="A6036" s="10" t="s">
        <v>79</v>
      </c>
      <c r="B6036">
        <v>2017</v>
      </c>
      <c r="C6036" s="7" t="s">
        <v>50</v>
      </c>
      <c r="D6036" s="4" t="s">
        <v>23</v>
      </c>
      <c r="E6036" s="6">
        <v>3</v>
      </c>
      <c r="F6036" s="6" t="s">
        <v>12</v>
      </c>
    </row>
    <row r="6037" spans="1:6">
      <c r="A6037" s="10" t="s">
        <v>79</v>
      </c>
      <c r="B6037">
        <v>2017</v>
      </c>
      <c r="C6037" s="7" t="s">
        <v>50</v>
      </c>
      <c r="D6037" s="4" t="s">
        <v>24</v>
      </c>
      <c r="E6037" s="5">
        <v>0</v>
      </c>
      <c r="F6037" s="6" t="s">
        <v>12</v>
      </c>
    </row>
    <row r="6038" spans="1:6">
      <c r="A6038" s="10" t="s">
        <v>79</v>
      </c>
      <c r="B6038">
        <v>2017</v>
      </c>
      <c r="C6038" s="7" t="s">
        <v>51</v>
      </c>
      <c r="D6038" s="4" t="s">
        <v>13</v>
      </c>
      <c r="E6038" s="5">
        <v>2</v>
      </c>
      <c r="F6038" s="6" t="s">
        <v>12</v>
      </c>
    </row>
    <row r="6039" spans="1:6">
      <c r="A6039" s="10" t="s">
        <v>79</v>
      </c>
      <c r="B6039">
        <v>2017</v>
      </c>
      <c r="C6039" s="7" t="s">
        <v>51</v>
      </c>
      <c r="D6039" s="4" t="s">
        <v>14</v>
      </c>
      <c r="E6039" s="6">
        <v>5</v>
      </c>
      <c r="F6039" s="6" t="s">
        <v>12</v>
      </c>
    </row>
    <row r="6040" spans="1:6">
      <c r="A6040" s="10" t="s">
        <v>79</v>
      </c>
      <c r="B6040">
        <v>2017</v>
      </c>
      <c r="C6040" s="7" t="s">
        <v>51</v>
      </c>
      <c r="D6040" s="4" t="s">
        <v>15</v>
      </c>
      <c r="E6040" s="5">
        <v>3</v>
      </c>
      <c r="F6040" s="6" t="s">
        <v>12</v>
      </c>
    </row>
    <row r="6041" spans="1:6">
      <c r="A6041" s="10" t="s">
        <v>79</v>
      </c>
      <c r="B6041">
        <v>2017</v>
      </c>
      <c r="C6041" s="7" t="s">
        <v>51</v>
      </c>
      <c r="D6041" s="4" t="s">
        <v>16</v>
      </c>
      <c r="E6041" s="6">
        <v>0</v>
      </c>
      <c r="F6041" s="6" t="s">
        <v>12</v>
      </c>
    </row>
    <row r="6042" spans="1:6">
      <c r="A6042" s="10" t="s">
        <v>79</v>
      </c>
      <c r="B6042">
        <v>2017</v>
      </c>
      <c r="C6042" s="7" t="s">
        <v>51</v>
      </c>
      <c r="D6042" s="4" t="s">
        <v>17</v>
      </c>
      <c r="E6042" s="5">
        <v>3</v>
      </c>
      <c r="F6042" s="6" t="s">
        <v>12</v>
      </c>
    </row>
    <row r="6043" spans="1:6">
      <c r="A6043" s="10" t="s">
        <v>79</v>
      </c>
      <c r="B6043">
        <v>2017</v>
      </c>
      <c r="C6043" s="7" t="s">
        <v>51</v>
      </c>
      <c r="D6043" s="4" t="s">
        <v>18</v>
      </c>
      <c r="E6043" s="6">
        <v>2</v>
      </c>
      <c r="F6043" s="6" t="s">
        <v>12</v>
      </c>
    </row>
    <row r="6044" spans="1:6">
      <c r="A6044" s="10" t="s">
        <v>79</v>
      </c>
      <c r="B6044">
        <v>2017</v>
      </c>
      <c r="C6044" s="7" t="s">
        <v>51</v>
      </c>
      <c r="D6044" s="4" t="s">
        <v>19</v>
      </c>
      <c r="E6044" s="5">
        <v>3</v>
      </c>
      <c r="F6044" s="6" t="s">
        <v>12</v>
      </c>
    </row>
    <row r="6045" spans="1:6">
      <c r="A6045" s="10" t="s">
        <v>79</v>
      </c>
      <c r="B6045">
        <v>2017</v>
      </c>
      <c r="C6045" s="7" t="s">
        <v>51</v>
      </c>
      <c r="D6045" s="4" t="s">
        <v>20</v>
      </c>
      <c r="E6045" s="6">
        <v>0</v>
      </c>
      <c r="F6045" s="6" t="s">
        <v>12</v>
      </c>
    </row>
    <row r="6046" spans="1:6">
      <c r="A6046" s="10" t="s">
        <v>79</v>
      </c>
      <c r="B6046">
        <v>2017</v>
      </c>
      <c r="C6046" s="7" t="s">
        <v>51</v>
      </c>
      <c r="D6046" s="4" t="s">
        <v>21</v>
      </c>
      <c r="E6046" s="5">
        <v>0</v>
      </c>
      <c r="F6046" s="6" t="s">
        <v>12</v>
      </c>
    </row>
    <row r="6047" spans="1:6">
      <c r="A6047" s="10" t="s">
        <v>79</v>
      </c>
      <c r="B6047">
        <v>2017</v>
      </c>
      <c r="C6047" s="7" t="s">
        <v>51</v>
      </c>
      <c r="D6047" s="4" t="s">
        <v>22</v>
      </c>
      <c r="E6047" s="6">
        <v>0</v>
      </c>
      <c r="F6047" s="6" t="s">
        <v>12</v>
      </c>
    </row>
    <row r="6048" spans="1:6">
      <c r="A6048" s="10" t="s">
        <v>79</v>
      </c>
      <c r="B6048">
        <v>2017</v>
      </c>
      <c r="C6048" s="7" t="s">
        <v>51</v>
      </c>
      <c r="D6048" s="4" t="s">
        <v>23</v>
      </c>
      <c r="E6048" s="5">
        <v>0</v>
      </c>
      <c r="F6048" s="6" t="s">
        <v>12</v>
      </c>
    </row>
    <row r="6049" spans="1:6">
      <c r="A6049" s="10" t="s">
        <v>79</v>
      </c>
      <c r="B6049">
        <v>2017</v>
      </c>
      <c r="C6049" s="7" t="s">
        <v>51</v>
      </c>
      <c r="D6049" s="4" t="s">
        <v>24</v>
      </c>
      <c r="E6049" s="6">
        <v>0</v>
      </c>
      <c r="F6049" s="6" t="s">
        <v>12</v>
      </c>
    </row>
    <row r="6050" spans="1:6">
      <c r="A6050" s="10" t="s">
        <v>79</v>
      </c>
      <c r="B6050">
        <v>2017</v>
      </c>
      <c r="C6050" s="7" t="s">
        <v>52</v>
      </c>
      <c r="D6050" s="4" t="s">
        <v>13</v>
      </c>
      <c r="E6050" s="6">
        <v>0</v>
      </c>
      <c r="F6050" s="6" t="s">
        <v>12</v>
      </c>
    </row>
    <row r="6051" spans="1:6">
      <c r="A6051" s="10" t="s">
        <v>79</v>
      </c>
      <c r="B6051">
        <v>2017</v>
      </c>
      <c r="C6051" s="7" t="s">
        <v>52</v>
      </c>
      <c r="D6051" s="4" t="s">
        <v>14</v>
      </c>
      <c r="E6051" s="5">
        <v>1</v>
      </c>
      <c r="F6051" s="6" t="s">
        <v>12</v>
      </c>
    </row>
    <row r="6052" spans="1:6">
      <c r="A6052" s="10" t="s">
        <v>79</v>
      </c>
      <c r="B6052">
        <v>2017</v>
      </c>
      <c r="C6052" s="7" t="s">
        <v>52</v>
      </c>
      <c r="D6052" s="4" t="s">
        <v>15</v>
      </c>
      <c r="E6052" s="6">
        <v>3</v>
      </c>
      <c r="F6052" s="6" t="s">
        <v>12</v>
      </c>
    </row>
    <row r="6053" spans="1:6">
      <c r="A6053" s="10" t="s">
        <v>79</v>
      </c>
      <c r="B6053">
        <v>2017</v>
      </c>
      <c r="C6053" s="7" t="s">
        <v>52</v>
      </c>
      <c r="D6053" s="4" t="s">
        <v>16</v>
      </c>
      <c r="E6053" s="5">
        <v>3</v>
      </c>
      <c r="F6053" s="6" t="s">
        <v>12</v>
      </c>
    </row>
    <row r="6054" spans="1:6">
      <c r="A6054" s="10" t="s">
        <v>79</v>
      </c>
      <c r="B6054">
        <v>2017</v>
      </c>
      <c r="C6054" s="7" t="s">
        <v>52</v>
      </c>
      <c r="D6054" s="4" t="s">
        <v>17</v>
      </c>
      <c r="E6054" s="6">
        <v>2</v>
      </c>
      <c r="F6054" s="6" t="s">
        <v>12</v>
      </c>
    </row>
    <row r="6055" spans="1:6">
      <c r="A6055" s="10" t="s">
        <v>79</v>
      </c>
      <c r="B6055">
        <v>2017</v>
      </c>
      <c r="C6055" s="7" t="s">
        <v>52</v>
      </c>
      <c r="D6055" s="4" t="s">
        <v>18</v>
      </c>
      <c r="E6055" s="5">
        <v>5</v>
      </c>
      <c r="F6055" s="6" t="s">
        <v>12</v>
      </c>
    </row>
    <row r="6056" spans="1:6">
      <c r="A6056" s="10" t="s">
        <v>79</v>
      </c>
      <c r="B6056">
        <v>2017</v>
      </c>
      <c r="C6056" s="7" t="s">
        <v>52</v>
      </c>
      <c r="D6056" s="4" t="s">
        <v>19</v>
      </c>
      <c r="E6056" s="6">
        <v>4</v>
      </c>
      <c r="F6056" s="6" t="s">
        <v>12</v>
      </c>
    </row>
    <row r="6057" spans="1:6">
      <c r="A6057" s="10" t="s">
        <v>79</v>
      </c>
      <c r="B6057">
        <v>2017</v>
      </c>
      <c r="C6057" s="7" t="s">
        <v>52</v>
      </c>
      <c r="D6057" s="4" t="s">
        <v>20</v>
      </c>
      <c r="E6057" s="5">
        <v>1</v>
      </c>
      <c r="F6057" s="6" t="s">
        <v>12</v>
      </c>
    </row>
    <row r="6058" spans="1:6">
      <c r="A6058" s="10" t="s">
        <v>79</v>
      </c>
      <c r="B6058">
        <v>2017</v>
      </c>
      <c r="C6058" s="7" t="s">
        <v>52</v>
      </c>
      <c r="D6058" s="4" t="s">
        <v>21</v>
      </c>
      <c r="E6058" s="6">
        <v>3</v>
      </c>
      <c r="F6058" s="6" t="s">
        <v>12</v>
      </c>
    </row>
    <row r="6059" spans="1:6">
      <c r="A6059" s="10" t="s">
        <v>79</v>
      </c>
      <c r="B6059">
        <v>2017</v>
      </c>
      <c r="C6059" s="7" t="s">
        <v>52</v>
      </c>
      <c r="D6059" s="4" t="s">
        <v>22</v>
      </c>
      <c r="E6059" s="5">
        <v>0</v>
      </c>
      <c r="F6059" s="6" t="s">
        <v>12</v>
      </c>
    </row>
    <row r="6060" spans="1:6">
      <c r="A6060" s="10" t="s">
        <v>79</v>
      </c>
      <c r="B6060">
        <v>2017</v>
      </c>
      <c r="C6060" s="7" t="s">
        <v>52</v>
      </c>
      <c r="D6060" s="4" t="s">
        <v>23</v>
      </c>
      <c r="E6060" s="6">
        <v>1</v>
      </c>
      <c r="F6060" s="6" t="s">
        <v>12</v>
      </c>
    </row>
    <row r="6061" spans="1:6">
      <c r="A6061" s="10" t="s">
        <v>79</v>
      </c>
      <c r="B6061">
        <v>2017</v>
      </c>
      <c r="C6061" s="7" t="s">
        <v>52</v>
      </c>
      <c r="D6061" s="4" t="s">
        <v>24</v>
      </c>
      <c r="E6061" s="5">
        <v>0</v>
      </c>
      <c r="F6061" s="6" t="s">
        <v>12</v>
      </c>
    </row>
    <row r="6062" spans="1:6">
      <c r="A6062" s="10" t="s">
        <v>79</v>
      </c>
      <c r="B6062">
        <v>2017</v>
      </c>
      <c r="C6062" s="7" t="s">
        <v>53</v>
      </c>
      <c r="D6062" s="4" t="s">
        <v>13</v>
      </c>
      <c r="E6062" s="5">
        <v>2</v>
      </c>
      <c r="F6062" s="6" t="s">
        <v>12</v>
      </c>
    </row>
    <row r="6063" spans="1:6">
      <c r="A6063" s="10" t="s">
        <v>79</v>
      </c>
      <c r="B6063">
        <v>2017</v>
      </c>
      <c r="C6063" s="7" t="s">
        <v>53</v>
      </c>
      <c r="D6063" s="4" t="s">
        <v>14</v>
      </c>
      <c r="E6063" s="6">
        <v>1</v>
      </c>
      <c r="F6063" s="6" t="s">
        <v>12</v>
      </c>
    </row>
    <row r="6064" spans="1:6">
      <c r="A6064" s="10" t="s">
        <v>79</v>
      </c>
      <c r="B6064">
        <v>2017</v>
      </c>
      <c r="C6064" s="7" t="s">
        <v>53</v>
      </c>
      <c r="D6064" s="4" t="s">
        <v>15</v>
      </c>
      <c r="E6064" s="5">
        <v>5</v>
      </c>
      <c r="F6064" s="6" t="s">
        <v>12</v>
      </c>
    </row>
    <row r="6065" spans="1:6">
      <c r="A6065" s="10" t="s">
        <v>79</v>
      </c>
      <c r="B6065">
        <v>2017</v>
      </c>
      <c r="C6065" s="7" t="s">
        <v>53</v>
      </c>
      <c r="D6065" s="4" t="s">
        <v>16</v>
      </c>
      <c r="E6065" s="6">
        <v>1</v>
      </c>
      <c r="F6065" s="6" t="s">
        <v>12</v>
      </c>
    </row>
    <row r="6066" spans="1:6">
      <c r="A6066" s="10" t="s">
        <v>79</v>
      </c>
      <c r="B6066">
        <v>2017</v>
      </c>
      <c r="C6066" s="7" t="s">
        <v>53</v>
      </c>
      <c r="D6066" s="4" t="s">
        <v>17</v>
      </c>
      <c r="E6066" s="5">
        <v>2</v>
      </c>
      <c r="F6066" s="6" t="s">
        <v>12</v>
      </c>
    </row>
    <row r="6067" spans="1:6">
      <c r="A6067" s="10" t="s">
        <v>79</v>
      </c>
      <c r="B6067">
        <v>2017</v>
      </c>
      <c r="C6067" s="7" t="s">
        <v>53</v>
      </c>
      <c r="D6067" s="4" t="s">
        <v>18</v>
      </c>
      <c r="E6067" s="6">
        <v>0</v>
      </c>
      <c r="F6067" s="6" t="s">
        <v>12</v>
      </c>
    </row>
    <row r="6068" spans="1:6">
      <c r="A6068" s="10" t="s">
        <v>79</v>
      </c>
      <c r="B6068">
        <v>2017</v>
      </c>
      <c r="C6068" s="7" t="s">
        <v>53</v>
      </c>
      <c r="D6068" s="4" t="s">
        <v>19</v>
      </c>
      <c r="E6068" s="5">
        <v>0</v>
      </c>
      <c r="F6068" s="6" t="s">
        <v>12</v>
      </c>
    </row>
    <row r="6069" spans="1:6">
      <c r="A6069" s="10" t="s">
        <v>79</v>
      </c>
      <c r="B6069">
        <v>2017</v>
      </c>
      <c r="C6069" s="7" t="s">
        <v>53</v>
      </c>
      <c r="D6069" s="4" t="s">
        <v>20</v>
      </c>
      <c r="E6069" s="6">
        <v>0</v>
      </c>
      <c r="F6069" s="6" t="s">
        <v>12</v>
      </c>
    </row>
    <row r="6070" spans="1:6">
      <c r="A6070" s="10" t="s">
        <v>79</v>
      </c>
      <c r="B6070">
        <v>2017</v>
      </c>
      <c r="C6070" s="7" t="s">
        <v>53</v>
      </c>
      <c r="D6070" s="4" t="s">
        <v>21</v>
      </c>
      <c r="E6070" s="5">
        <v>0</v>
      </c>
      <c r="F6070" s="6" t="s">
        <v>12</v>
      </c>
    </row>
    <row r="6071" spans="1:6">
      <c r="A6071" s="10" t="s">
        <v>79</v>
      </c>
      <c r="B6071">
        <v>2017</v>
      </c>
      <c r="C6071" s="7" t="s">
        <v>53</v>
      </c>
      <c r="D6071" s="4" t="s">
        <v>22</v>
      </c>
      <c r="E6071" s="6">
        <v>2</v>
      </c>
      <c r="F6071" s="6" t="s">
        <v>12</v>
      </c>
    </row>
    <row r="6072" spans="1:6">
      <c r="A6072" s="10" t="s">
        <v>79</v>
      </c>
      <c r="B6072">
        <v>2017</v>
      </c>
      <c r="C6072" s="7" t="s">
        <v>53</v>
      </c>
      <c r="D6072" s="4" t="s">
        <v>23</v>
      </c>
      <c r="E6072" s="5">
        <v>1</v>
      </c>
      <c r="F6072" s="6" t="s">
        <v>12</v>
      </c>
    </row>
    <row r="6073" spans="1:6">
      <c r="A6073" s="10" t="s">
        <v>79</v>
      </c>
      <c r="B6073">
        <v>2017</v>
      </c>
      <c r="C6073" s="7" t="s">
        <v>53</v>
      </c>
      <c r="D6073" s="4" t="s">
        <v>24</v>
      </c>
      <c r="E6073" s="6">
        <v>0</v>
      </c>
      <c r="F6073" s="6" t="s">
        <v>12</v>
      </c>
    </row>
    <row r="6074" spans="1:6">
      <c r="A6074" s="10" t="s">
        <v>79</v>
      </c>
      <c r="B6074">
        <v>2017</v>
      </c>
      <c r="C6074" s="7" t="s">
        <v>54</v>
      </c>
      <c r="D6074" s="4" t="s">
        <v>13</v>
      </c>
      <c r="E6074" s="6">
        <v>2</v>
      </c>
      <c r="F6074" s="6" t="s">
        <v>12</v>
      </c>
    </row>
    <row r="6075" spans="1:6">
      <c r="A6075" s="10" t="s">
        <v>79</v>
      </c>
      <c r="B6075">
        <v>2017</v>
      </c>
      <c r="C6075" s="7" t="s">
        <v>54</v>
      </c>
      <c r="D6075" s="4" t="s">
        <v>14</v>
      </c>
      <c r="E6075" s="5">
        <v>9</v>
      </c>
      <c r="F6075" s="6" t="s">
        <v>12</v>
      </c>
    </row>
    <row r="6076" spans="1:6">
      <c r="A6076" s="10" t="s">
        <v>79</v>
      </c>
      <c r="B6076">
        <v>2017</v>
      </c>
      <c r="C6076" s="7" t="s">
        <v>54</v>
      </c>
      <c r="D6076" s="4" t="s">
        <v>15</v>
      </c>
      <c r="E6076" s="6">
        <v>8</v>
      </c>
      <c r="F6076" s="6" t="s">
        <v>12</v>
      </c>
    </row>
    <row r="6077" spans="1:6">
      <c r="A6077" s="10" t="s">
        <v>79</v>
      </c>
      <c r="B6077">
        <v>2017</v>
      </c>
      <c r="C6077" s="7" t="s">
        <v>54</v>
      </c>
      <c r="D6077" s="4" t="s">
        <v>16</v>
      </c>
      <c r="E6077" s="5">
        <v>7</v>
      </c>
      <c r="F6077" s="6" t="s">
        <v>12</v>
      </c>
    </row>
    <row r="6078" spans="1:6">
      <c r="A6078" s="10" t="s">
        <v>79</v>
      </c>
      <c r="B6078">
        <v>2017</v>
      </c>
      <c r="C6078" s="7" t="s">
        <v>54</v>
      </c>
      <c r="D6078" s="4" t="s">
        <v>17</v>
      </c>
      <c r="E6078" s="6">
        <v>1</v>
      </c>
      <c r="F6078" s="6" t="s">
        <v>12</v>
      </c>
    </row>
    <row r="6079" spans="1:6">
      <c r="A6079" s="10" t="s">
        <v>79</v>
      </c>
      <c r="B6079">
        <v>2017</v>
      </c>
      <c r="C6079" s="7" t="s">
        <v>54</v>
      </c>
      <c r="D6079" s="4" t="s">
        <v>18</v>
      </c>
      <c r="E6079" s="5">
        <v>0</v>
      </c>
      <c r="F6079" s="6" t="s">
        <v>12</v>
      </c>
    </row>
    <row r="6080" spans="1:6">
      <c r="A6080" s="10" t="s">
        <v>79</v>
      </c>
      <c r="B6080">
        <v>2017</v>
      </c>
      <c r="C6080" s="7" t="s">
        <v>54</v>
      </c>
      <c r="D6080" s="4" t="s">
        <v>19</v>
      </c>
      <c r="E6080" s="6">
        <v>5</v>
      </c>
      <c r="F6080" s="6" t="s">
        <v>12</v>
      </c>
    </row>
    <row r="6081" spans="1:6">
      <c r="A6081" s="10" t="s">
        <v>79</v>
      </c>
      <c r="B6081">
        <v>2017</v>
      </c>
      <c r="C6081" s="7" t="s">
        <v>54</v>
      </c>
      <c r="D6081" s="4" t="s">
        <v>20</v>
      </c>
      <c r="E6081" s="5">
        <v>4</v>
      </c>
      <c r="F6081" s="6" t="s">
        <v>12</v>
      </c>
    </row>
    <row r="6082" spans="1:6">
      <c r="A6082" s="10" t="s">
        <v>79</v>
      </c>
      <c r="B6082">
        <v>2017</v>
      </c>
      <c r="C6082" s="7" t="s">
        <v>54</v>
      </c>
      <c r="D6082" s="4" t="s">
        <v>21</v>
      </c>
      <c r="E6082" s="6">
        <v>4</v>
      </c>
      <c r="F6082" s="6" t="s">
        <v>12</v>
      </c>
    </row>
    <row r="6083" spans="1:6">
      <c r="A6083" s="10" t="s">
        <v>79</v>
      </c>
      <c r="B6083">
        <v>2017</v>
      </c>
      <c r="C6083" s="7" t="s">
        <v>54</v>
      </c>
      <c r="D6083" s="4" t="s">
        <v>22</v>
      </c>
      <c r="E6083" s="5">
        <v>3</v>
      </c>
      <c r="F6083" s="6" t="s">
        <v>12</v>
      </c>
    </row>
    <row r="6084" spans="1:6">
      <c r="A6084" s="10" t="s">
        <v>79</v>
      </c>
      <c r="B6084">
        <v>2017</v>
      </c>
      <c r="C6084" s="7" t="s">
        <v>54</v>
      </c>
      <c r="D6084" s="4" t="s">
        <v>23</v>
      </c>
      <c r="E6084" s="6">
        <v>6</v>
      </c>
      <c r="F6084" s="6" t="s">
        <v>12</v>
      </c>
    </row>
    <row r="6085" spans="1:6">
      <c r="A6085" s="10" t="s">
        <v>79</v>
      </c>
      <c r="B6085">
        <v>2017</v>
      </c>
      <c r="C6085" s="7" t="s">
        <v>54</v>
      </c>
      <c r="D6085" s="4" t="s">
        <v>24</v>
      </c>
      <c r="E6085" s="5">
        <v>0</v>
      </c>
      <c r="F6085" s="6" t="s">
        <v>12</v>
      </c>
    </row>
    <row r="6086" spans="1:6">
      <c r="A6086" s="10" t="s">
        <v>79</v>
      </c>
      <c r="B6086">
        <v>2017</v>
      </c>
      <c r="C6086" s="7" t="s">
        <v>55</v>
      </c>
      <c r="D6086" s="4" t="s">
        <v>13</v>
      </c>
      <c r="E6086" s="5">
        <v>0</v>
      </c>
      <c r="F6086" s="6" t="s">
        <v>12</v>
      </c>
    </row>
    <row r="6087" spans="1:6">
      <c r="A6087" s="10" t="s">
        <v>79</v>
      </c>
      <c r="B6087">
        <v>2017</v>
      </c>
      <c r="C6087" s="7" t="s">
        <v>55</v>
      </c>
      <c r="D6087" s="4" t="s">
        <v>14</v>
      </c>
      <c r="E6087" s="6">
        <v>4</v>
      </c>
      <c r="F6087" s="6" t="s">
        <v>12</v>
      </c>
    </row>
    <row r="6088" spans="1:6">
      <c r="A6088" s="10" t="s">
        <v>79</v>
      </c>
      <c r="B6088">
        <v>2017</v>
      </c>
      <c r="C6088" s="7" t="s">
        <v>55</v>
      </c>
      <c r="D6088" s="4" t="s">
        <v>15</v>
      </c>
      <c r="E6088" s="5">
        <v>3</v>
      </c>
      <c r="F6088" s="6" t="s">
        <v>12</v>
      </c>
    </row>
    <row r="6089" spans="1:6">
      <c r="A6089" s="10" t="s">
        <v>79</v>
      </c>
      <c r="B6089">
        <v>2017</v>
      </c>
      <c r="C6089" s="7" t="s">
        <v>55</v>
      </c>
      <c r="D6089" s="4" t="s">
        <v>16</v>
      </c>
      <c r="E6089" s="6">
        <v>5</v>
      </c>
      <c r="F6089" s="6" t="s">
        <v>12</v>
      </c>
    </row>
    <row r="6090" spans="1:6">
      <c r="A6090" s="10" t="s">
        <v>79</v>
      </c>
      <c r="B6090">
        <v>2017</v>
      </c>
      <c r="C6090" s="7" t="s">
        <v>55</v>
      </c>
      <c r="D6090" s="4" t="s">
        <v>17</v>
      </c>
      <c r="E6090" s="5">
        <v>5</v>
      </c>
      <c r="F6090" s="6" t="s">
        <v>12</v>
      </c>
    </row>
    <row r="6091" spans="1:6">
      <c r="A6091" s="10" t="s">
        <v>79</v>
      </c>
      <c r="B6091">
        <v>2017</v>
      </c>
      <c r="C6091" s="7" t="s">
        <v>55</v>
      </c>
      <c r="D6091" s="4" t="s">
        <v>18</v>
      </c>
      <c r="E6091" s="6">
        <v>5</v>
      </c>
      <c r="F6091" s="6" t="s">
        <v>12</v>
      </c>
    </row>
    <row r="6092" spans="1:6">
      <c r="A6092" s="10" t="s">
        <v>79</v>
      </c>
      <c r="B6092">
        <v>2017</v>
      </c>
      <c r="C6092" s="7" t="s">
        <v>55</v>
      </c>
      <c r="D6092" s="4" t="s">
        <v>19</v>
      </c>
      <c r="E6092" s="5">
        <v>5</v>
      </c>
      <c r="F6092" s="6" t="s">
        <v>12</v>
      </c>
    </row>
    <row r="6093" spans="1:6">
      <c r="A6093" s="10" t="s">
        <v>79</v>
      </c>
      <c r="B6093">
        <v>2017</v>
      </c>
      <c r="C6093" s="7" t="s">
        <v>55</v>
      </c>
      <c r="D6093" s="4" t="s">
        <v>20</v>
      </c>
      <c r="E6093" s="6">
        <v>3</v>
      </c>
      <c r="F6093" s="6" t="s">
        <v>12</v>
      </c>
    </row>
    <row r="6094" spans="1:6">
      <c r="A6094" s="10" t="s">
        <v>79</v>
      </c>
      <c r="B6094">
        <v>2017</v>
      </c>
      <c r="C6094" s="7" t="s">
        <v>55</v>
      </c>
      <c r="D6094" s="4" t="s">
        <v>21</v>
      </c>
      <c r="E6094" s="5">
        <v>2</v>
      </c>
      <c r="F6094" s="6" t="s">
        <v>12</v>
      </c>
    </row>
    <row r="6095" spans="1:6">
      <c r="A6095" s="10" t="s">
        <v>79</v>
      </c>
      <c r="B6095">
        <v>2017</v>
      </c>
      <c r="C6095" s="7" t="s">
        <v>55</v>
      </c>
      <c r="D6095" s="4" t="s">
        <v>22</v>
      </c>
      <c r="E6095" s="6">
        <v>2</v>
      </c>
      <c r="F6095" s="6" t="s">
        <v>12</v>
      </c>
    </row>
    <row r="6096" spans="1:6">
      <c r="A6096" s="10" t="s">
        <v>79</v>
      </c>
      <c r="B6096">
        <v>2017</v>
      </c>
      <c r="C6096" s="7" t="s">
        <v>55</v>
      </c>
      <c r="D6096" s="4" t="s">
        <v>23</v>
      </c>
      <c r="E6096" s="5">
        <v>5</v>
      </c>
      <c r="F6096" s="6" t="s">
        <v>12</v>
      </c>
    </row>
    <row r="6097" spans="1:6">
      <c r="A6097" s="10" t="s">
        <v>79</v>
      </c>
      <c r="B6097">
        <v>2017</v>
      </c>
      <c r="C6097" s="7" t="s">
        <v>55</v>
      </c>
      <c r="D6097" s="4" t="s">
        <v>24</v>
      </c>
      <c r="E6097" s="6">
        <v>0</v>
      </c>
      <c r="F6097" s="6" t="s">
        <v>12</v>
      </c>
    </row>
    <row r="6098" spans="1:6">
      <c r="A6098" s="10" t="s">
        <v>79</v>
      </c>
      <c r="B6098">
        <v>2017</v>
      </c>
      <c r="C6098" s="7" t="s">
        <v>56</v>
      </c>
      <c r="D6098" s="4" t="s">
        <v>13</v>
      </c>
      <c r="E6098" s="6">
        <v>0</v>
      </c>
      <c r="F6098" s="6" t="s">
        <v>12</v>
      </c>
    </row>
    <row r="6099" spans="1:6">
      <c r="A6099" s="10" t="s">
        <v>79</v>
      </c>
      <c r="B6099">
        <v>2017</v>
      </c>
      <c r="C6099" s="7" t="s">
        <v>56</v>
      </c>
      <c r="D6099" s="4" t="s">
        <v>14</v>
      </c>
      <c r="E6099" s="5">
        <v>3</v>
      </c>
      <c r="F6099" s="6" t="s">
        <v>12</v>
      </c>
    </row>
    <row r="6100" spans="1:6">
      <c r="A6100" s="10" t="s">
        <v>79</v>
      </c>
      <c r="B6100">
        <v>2017</v>
      </c>
      <c r="C6100" s="7" t="s">
        <v>56</v>
      </c>
      <c r="D6100" s="4" t="s">
        <v>15</v>
      </c>
      <c r="E6100" s="6">
        <v>7</v>
      </c>
      <c r="F6100" s="6" t="s">
        <v>12</v>
      </c>
    </row>
    <row r="6101" spans="1:6">
      <c r="A6101" s="10" t="s">
        <v>79</v>
      </c>
      <c r="B6101">
        <v>2017</v>
      </c>
      <c r="C6101" s="7" t="s">
        <v>56</v>
      </c>
      <c r="D6101" s="4" t="s">
        <v>16</v>
      </c>
      <c r="E6101" s="5">
        <v>2</v>
      </c>
      <c r="F6101" s="6" t="s">
        <v>12</v>
      </c>
    </row>
    <row r="6102" spans="1:6">
      <c r="A6102" s="10" t="s">
        <v>79</v>
      </c>
      <c r="B6102">
        <v>2017</v>
      </c>
      <c r="C6102" s="7" t="s">
        <v>56</v>
      </c>
      <c r="D6102" s="4" t="s">
        <v>17</v>
      </c>
      <c r="E6102" s="6">
        <v>2</v>
      </c>
      <c r="F6102" s="6" t="s">
        <v>12</v>
      </c>
    </row>
    <row r="6103" spans="1:6">
      <c r="A6103" s="10" t="s">
        <v>79</v>
      </c>
      <c r="B6103">
        <v>2017</v>
      </c>
      <c r="C6103" s="7" t="s">
        <v>56</v>
      </c>
      <c r="D6103" s="4" t="s">
        <v>18</v>
      </c>
      <c r="E6103" s="5">
        <v>2</v>
      </c>
      <c r="F6103" s="6" t="s">
        <v>12</v>
      </c>
    </row>
    <row r="6104" spans="1:6">
      <c r="A6104" s="10" t="s">
        <v>79</v>
      </c>
      <c r="B6104">
        <v>2017</v>
      </c>
      <c r="C6104" s="7" t="s">
        <v>56</v>
      </c>
      <c r="D6104" s="4" t="s">
        <v>19</v>
      </c>
      <c r="E6104" s="6">
        <v>2</v>
      </c>
      <c r="F6104" s="6" t="s">
        <v>12</v>
      </c>
    </row>
    <row r="6105" spans="1:6">
      <c r="A6105" s="10" t="s">
        <v>79</v>
      </c>
      <c r="B6105">
        <v>2017</v>
      </c>
      <c r="C6105" s="7" t="s">
        <v>56</v>
      </c>
      <c r="D6105" s="4" t="s">
        <v>20</v>
      </c>
      <c r="E6105" s="5">
        <v>0</v>
      </c>
      <c r="F6105" s="6" t="s">
        <v>12</v>
      </c>
    </row>
    <row r="6106" spans="1:6">
      <c r="A6106" s="10" t="s">
        <v>79</v>
      </c>
      <c r="B6106">
        <v>2017</v>
      </c>
      <c r="C6106" s="7" t="s">
        <v>56</v>
      </c>
      <c r="D6106" s="4" t="s">
        <v>21</v>
      </c>
      <c r="E6106" s="6">
        <v>1</v>
      </c>
      <c r="F6106" s="6" t="s">
        <v>12</v>
      </c>
    </row>
    <row r="6107" spans="1:6">
      <c r="A6107" s="10" t="s">
        <v>79</v>
      </c>
      <c r="B6107">
        <v>2017</v>
      </c>
      <c r="C6107" s="7" t="s">
        <v>56</v>
      </c>
      <c r="D6107" s="4" t="s">
        <v>22</v>
      </c>
      <c r="E6107" s="5">
        <v>0</v>
      </c>
      <c r="F6107" s="6" t="s">
        <v>12</v>
      </c>
    </row>
    <row r="6108" spans="1:6">
      <c r="A6108" s="10" t="s">
        <v>79</v>
      </c>
      <c r="B6108">
        <v>2017</v>
      </c>
      <c r="C6108" s="7" t="s">
        <v>56</v>
      </c>
      <c r="D6108" s="4" t="s">
        <v>23</v>
      </c>
      <c r="E6108" s="6">
        <v>1</v>
      </c>
      <c r="F6108" s="6" t="s">
        <v>12</v>
      </c>
    </row>
    <row r="6109" spans="1:6">
      <c r="A6109" s="10" t="s">
        <v>79</v>
      </c>
      <c r="B6109">
        <v>2017</v>
      </c>
      <c r="C6109" s="7" t="s">
        <v>56</v>
      </c>
      <c r="D6109" s="4" t="s">
        <v>24</v>
      </c>
      <c r="E6109" s="5">
        <v>0</v>
      </c>
      <c r="F6109" s="6" t="s">
        <v>12</v>
      </c>
    </row>
    <row r="6110" spans="1:6">
      <c r="A6110" s="10" t="s">
        <v>79</v>
      </c>
      <c r="B6110">
        <v>2017</v>
      </c>
      <c r="C6110" s="7" t="s">
        <v>57</v>
      </c>
      <c r="D6110" s="4" t="s">
        <v>13</v>
      </c>
      <c r="E6110" s="5">
        <v>0</v>
      </c>
      <c r="F6110" s="6" t="s">
        <v>12</v>
      </c>
    </row>
    <row r="6111" spans="1:6">
      <c r="A6111" s="10" t="s">
        <v>79</v>
      </c>
      <c r="B6111">
        <v>2017</v>
      </c>
      <c r="C6111" s="7" t="s">
        <v>57</v>
      </c>
      <c r="D6111" s="4" t="s">
        <v>14</v>
      </c>
      <c r="E6111" s="6">
        <v>0</v>
      </c>
      <c r="F6111" s="6" t="s">
        <v>12</v>
      </c>
    </row>
    <row r="6112" spans="1:6">
      <c r="A6112" s="10" t="s">
        <v>79</v>
      </c>
      <c r="B6112">
        <v>2017</v>
      </c>
      <c r="C6112" s="7" t="s">
        <v>57</v>
      </c>
      <c r="D6112" s="4" t="s">
        <v>15</v>
      </c>
      <c r="E6112" s="5">
        <v>0</v>
      </c>
      <c r="F6112" s="6" t="s">
        <v>12</v>
      </c>
    </row>
    <row r="6113" spans="1:6">
      <c r="A6113" s="10" t="s">
        <v>79</v>
      </c>
      <c r="B6113">
        <v>2017</v>
      </c>
      <c r="C6113" s="7" t="s">
        <v>57</v>
      </c>
      <c r="D6113" s="4" t="s">
        <v>16</v>
      </c>
      <c r="E6113" s="6">
        <v>0</v>
      </c>
      <c r="F6113" s="6" t="s">
        <v>12</v>
      </c>
    </row>
    <row r="6114" spans="1:6">
      <c r="A6114" s="10" t="s">
        <v>79</v>
      </c>
      <c r="B6114">
        <v>2017</v>
      </c>
      <c r="C6114" s="7" t="s">
        <v>57</v>
      </c>
      <c r="D6114" s="4" t="s">
        <v>17</v>
      </c>
      <c r="E6114" s="5">
        <v>0</v>
      </c>
      <c r="F6114" s="6" t="s">
        <v>12</v>
      </c>
    </row>
    <row r="6115" spans="1:6">
      <c r="A6115" s="10" t="s">
        <v>79</v>
      </c>
      <c r="B6115">
        <v>2017</v>
      </c>
      <c r="C6115" s="7" t="s">
        <v>57</v>
      </c>
      <c r="D6115" s="4" t="s">
        <v>18</v>
      </c>
      <c r="E6115" s="6">
        <v>0</v>
      </c>
      <c r="F6115" s="6" t="s">
        <v>12</v>
      </c>
    </row>
    <row r="6116" spans="1:6">
      <c r="A6116" s="10" t="s">
        <v>79</v>
      </c>
      <c r="B6116">
        <v>2017</v>
      </c>
      <c r="C6116" s="7" t="s">
        <v>57</v>
      </c>
      <c r="D6116" s="4" t="s">
        <v>19</v>
      </c>
      <c r="E6116" s="5">
        <v>0</v>
      </c>
      <c r="F6116" s="6" t="s">
        <v>12</v>
      </c>
    </row>
    <row r="6117" spans="1:6">
      <c r="A6117" s="10" t="s">
        <v>79</v>
      </c>
      <c r="B6117">
        <v>2017</v>
      </c>
      <c r="C6117" s="7" t="s">
        <v>57</v>
      </c>
      <c r="D6117" s="4" t="s">
        <v>20</v>
      </c>
      <c r="E6117" s="6">
        <v>0</v>
      </c>
      <c r="F6117" s="6" t="s">
        <v>12</v>
      </c>
    </row>
    <row r="6118" spans="1:6">
      <c r="A6118" s="10" t="s">
        <v>79</v>
      </c>
      <c r="B6118">
        <v>2017</v>
      </c>
      <c r="C6118" s="7" t="s">
        <v>57</v>
      </c>
      <c r="D6118" s="4" t="s">
        <v>21</v>
      </c>
      <c r="E6118" s="5">
        <v>1</v>
      </c>
      <c r="F6118" s="6" t="s">
        <v>12</v>
      </c>
    </row>
    <row r="6119" spans="1:6">
      <c r="A6119" s="10" t="s">
        <v>79</v>
      </c>
      <c r="B6119">
        <v>2017</v>
      </c>
      <c r="C6119" s="7" t="s">
        <v>57</v>
      </c>
      <c r="D6119" s="4" t="s">
        <v>22</v>
      </c>
      <c r="E6119" s="6">
        <v>0</v>
      </c>
      <c r="F6119" s="6" t="s">
        <v>12</v>
      </c>
    </row>
    <row r="6120" spans="1:6">
      <c r="A6120" s="10" t="s">
        <v>79</v>
      </c>
      <c r="B6120">
        <v>2017</v>
      </c>
      <c r="C6120" s="7" t="s">
        <v>57</v>
      </c>
      <c r="D6120" s="4" t="s">
        <v>23</v>
      </c>
      <c r="E6120" s="5">
        <v>0</v>
      </c>
      <c r="F6120" s="6" t="s">
        <v>12</v>
      </c>
    </row>
    <row r="6121" spans="1:6">
      <c r="A6121" s="10" t="s">
        <v>79</v>
      </c>
      <c r="B6121">
        <v>2017</v>
      </c>
      <c r="C6121" s="7" t="s">
        <v>57</v>
      </c>
      <c r="D6121" s="4" t="s">
        <v>24</v>
      </c>
      <c r="E6121" s="6">
        <v>0</v>
      </c>
      <c r="F6121" s="6" t="s">
        <v>12</v>
      </c>
    </row>
    <row r="6122" spans="1:6">
      <c r="A6122" s="10" t="s">
        <v>79</v>
      </c>
      <c r="B6122">
        <v>2016</v>
      </c>
      <c r="C6122" s="9" t="s">
        <v>67</v>
      </c>
      <c r="D6122" s="4" t="s">
        <v>13</v>
      </c>
      <c r="E6122" s="6">
        <v>228</v>
      </c>
      <c r="F6122" s="6" t="s">
        <v>75</v>
      </c>
    </row>
    <row r="6123" spans="1:6">
      <c r="A6123" s="10" t="s">
        <v>79</v>
      </c>
      <c r="B6123">
        <v>2016</v>
      </c>
      <c r="C6123" s="9" t="s">
        <v>67</v>
      </c>
      <c r="D6123" s="4" t="s">
        <v>14</v>
      </c>
      <c r="E6123" s="5">
        <v>774</v>
      </c>
      <c r="F6123" s="6" t="s">
        <v>75</v>
      </c>
    </row>
    <row r="6124" spans="1:6">
      <c r="A6124" s="10" t="s">
        <v>79</v>
      </c>
      <c r="B6124">
        <v>2016</v>
      </c>
      <c r="C6124" s="9" t="s">
        <v>67</v>
      </c>
      <c r="D6124" s="4" t="s">
        <v>15</v>
      </c>
      <c r="E6124" s="6">
        <v>1035</v>
      </c>
      <c r="F6124" s="6" t="s">
        <v>75</v>
      </c>
    </row>
    <row r="6125" spans="1:6">
      <c r="A6125" s="10" t="s">
        <v>79</v>
      </c>
      <c r="B6125">
        <v>2016</v>
      </c>
      <c r="C6125" s="9" t="s">
        <v>67</v>
      </c>
      <c r="D6125" s="4" t="s">
        <v>16</v>
      </c>
      <c r="E6125" s="5">
        <v>816</v>
      </c>
      <c r="F6125" s="6" t="s">
        <v>75</v>
      </c>
    </row>
    <row r="6126" spans="1:6">
      <c r="A6126" s="10" t="s">
        <v>79</v>
      </c>
      <c r="B6126">
        <v>2016</v>
      </c>
      <c r="C6126" s="9" t="s">
        <v>67</v>
      </c>
      <c r="D6126" s="4" t="s">
        <v>17</v>
      </c>
      <c r="E6126" s="6">
        <v>675</v>
      </c>
      <c r="F6126" s="6" t="s">
        <v>75</v>
      </c>
    </row>
    <row r="6127" spans="1:6">
      <c r="A6127" s="10" t="s">
        <v>79</v>
      </c>
      <c r="B6127">
        <v>2016</v>
      </c>
      <c r="C6127" s="9" t="s">
        <v>67</v>
      </c>
      <c r="D6127" s="4" t="s">
        <v>18</v>
      </c>
      <c r="E6127" s="5">
        <v>628</v>
      </c>
      <c r="F6127" s="6" t="s">
        <v>75</v>
      </c>
    </row>
    <row r="6128" spans="1:6">
      <c r="A6128" s="10" t="s">
        <v>79</v>
      </c>
      <c r="B6128">
        <v>2016</v>
      </c>
      <c r="C6128" s="9" t="s">
        <v>67</v>
      </c>
      <c r="D6128" s="4" t="s">
        <v>19</v>
      </c>
      <c r="E6128" s="6">
        <v>552</v>
      </c>
      <c r="F6128" s="6" t="s">
        <v>75</v>
      </c>
    </row>
    <row r="6129" spans="1:6">
      <c r="A6129" s="10" t="s">
        <v>79</v>
      </c>
      <c r="B6129">
        <v>2016</v>
      </c>
      <c r="C6129" s="9" t="s">
        <v>67</v>
      </c>
      <c r="D6129" s="4" t="s">
        <v>20</v>
      </c>
      <c r="E6129" s="5">
        <v>414</v>
      </c>
      <c r="F6129" s="6" t="s">
        <v>75</v>
      </c>
    </row>
    <row r="6130" spans="1:6">
      <c r="A6130" s="10" t="s">
        <v>79</v>
      </c>
      <c r="B6130">
        <v>2016</v>
      </c>
      <c r="C6130" s="9" t="s">
        <v>67</v>
      </c>
      <c r="D6130" s="4" t="s">
        <v>21</v>
      </c>
      <c r="E6130" s="6">
        <v>320</v>
      </c>
      <c r="F6130" s="6" t="s">
        <v>75</v>
      </c>
    </row>
    <row r="6131" spans="1:6">
      <c r="A6131" s="10" t="s">
        <v>79</v>
      </c>
      <c r="B6131">
        <v>2016</v>
      </c>
      <c r="C6131" s="9" t="s">
        <v>67</v>
      </c>
      <c r="D6131" s="4" t="s">
        <v>22</v>
      </c>
      <c r="E6131" s="5">
        <v>249</v>
      </c>
      <c r="F6131" s="6" t="s">
        <v>75</v>
      </c>
    </row>
    <row r="6132" spans="1:6">
      <c r="A6132" s="10" t="s">
        <v>79</v>
      </c>
      <c r="B6132">
        <v>2016</v>
      </c>
      <c r="C6132" s="9" t="s">
        <v>67</v>
      </c>
      <c r="D6132" s="4" t="s">
        <v>23</v>
      </c>
      <c r="E6132" s="6">
        <v>623</v>
      </c>
      <c r="F6132" s="6" t="s">
        <v>75</v>
      </c>
    </row>
    <row r="6133" spans="1:6">
      <c r="A6133" s="10" t="s">
        <v>79</v>
      </c>
      <c r="B6133">
        <v>2016</v>
      </c>
      <c r="C6133" s="9" t="s">
        <v>67</v>
      </c>
      <c r="D6133" s="4" t="s">
        <v>24</v>
      </c>
      <c r="E6133" s="5">
        <v>56</v>
      </c>
      <c r="F6133" s="6" t="s">
        <v>75</v>
      </c>
    </row>
    <row r="6134" spans="1:6">
      <c r="A6134" s="10" t="s">
        <v>79</v>
      </c>
      <c r="B6134">
        <v>2016</v>
      </c>
      <c r="C6134" s="7" t="s">
        <v>25</v>
      </c>
      <c r="D6134" s="4" t="s">
        <v>13</v>
      </c>
      <c r="E6134" s="5">
        <v>1</v>
      </c>
      <c r="F6134" s="6" t="s">
        <v>75</v>
      </c>
    </row>
    <row r="6135" spans="1:6">
      <c r="A6135" s="10" t="s">
        <v>79</v>
      </c>
      <c r="B6135">
        <v>2016</v>
      </c>
      <c r="C6135" s="7" t="s">
        <v>25</v>
      </c>
      <c r="D6135" s="4" t="s">
        <v>14</v>
      </c>
      <c r="E6135" s="6">
        <v>8</v>
      </c>
      <c r="F6135" s="6" t="s">
        <v>75</v>
      </c>
    </row>
    <row r="6136" spans="1:6">
      <c r="A6136" s="10" t="s">
        <v>79</v>
      </c>
      <c r="B6136">
        <v>2016</v>
      </c>
      <c r="C6136" s="7" t="s">
        <v>25</v>
      </c>
      <c r="D6136" s="4" t="s">
        <v>15</v>
      </c>
      <c r="E6136" s="5">
        <v>23</v>
      </c>
      <c r="F6136" s="6" t="s">
        <v>75</v>
      </c>
    </row>
    <row r="6137" spans="1:6">
      <c r="A6137" s="10" t="s">
        <v>79</v>
      </c>
      <c r="B6137">
        <v>2016</v>
      </c>
      <c r="C6137" s="7" t="s">
        <v>25</v>
      </c>
      <c r="D6137" s="4" t="s">
        <v>16</v>
      </c>
      <c r="E6137" s="6">
        <v>14</v>
      </c>
      <c r="F6137" s="6" t="s">
        <v>75</v>
      </c>
    </row>
    <row r="6138" spans="1:6">
      <c r="A6138" s="10" t="s">
        <v>79</v>
      </c>
      <c r="B6138">
        <v>2016</v>
      </c>
      <c r="C6138" s="7" t="s">
        <v>25</v>
      </c>
      <c r="D6138" s="4" t="s">
        <v>17</v>
      </c>
      <c r="E6138" s="5">
        <v>16</v>
      </c>
      <c r="F6138" s="6" t="s">
        <v>75</v>
      </c>
    </row>
    <row r="6139" spans="1:6">
      <c r="A6139" s="10" t="s">
        <v>79</v>
      </c>
      <c r="B6139">
        <v>2016</v>
      </c>
      <c r="C6139" s="7" t="s">
        <v>25</v>
      </c>
      <c r="D6139" s="4" t="s">
        <v>18</v>
      </c>
      <c r="E6139" s="6">
        <v>15</v>
      </c>
      <c r="F6139" s="6" t="s">
        <v>75</v>
      </c>
    </row>
    <row r="6140" spans="1:6">
      <c r="A6140" s="10" t="s">
        <v>79</v>
      </c>
      <c r="B6140">
        <v>2016</v>
      </c>
      <c r="C6140" s="7" t="s">
        <v>25</v>
      </c>
      <c r="D6140" s="4" t="s">
        <v>19</v>
      </c>
      <c r="E6140" s="5">
        <v>15</v>
      </c>
      <c r="F6140" s="6" t="s">
        <v>75</v>
      </c>
    </row>
    <row r="6141" spans="1:6">
      <c r="A6141" s="10" t="s">
        <v>79</v>
      </c>
      <c r="B6141">
        <v>2016</v>
      </c>
      <c r="C6141" s="7" t="s">
        <v>25</v>
      </c>
      <c r="D6141" s="4" t="s">
        <v>20</v>
      </c>
      <c r="E6141" s="6">
        <v>17</v>
      </c>
      <c r="F6141" s="6" t="s">
        <v>75</v>
      </c>
    </row>
    <row r="6142" spans="1:6">
      <c r="A6142" s="10" t="s">
        <v>79</v>
      </c>
      <c r="B6142">
        <v>2016</v>
      </c>
      <c r="C6142" s="7" t="s">
        <v>25</v>
      </c>
      <c r="D6142" s="4" t="s">
        <v>21</v>
      </c>
      <c r="E6142" s="5">
        <v>6</v>
      </c>
      <c r="F6142" s="6" t="s">
        <v>75</v>
      </c>
    </row>
    <row r="6143" spans="1:6">
      <c r="A6143" s="10" t="s">
        <v>79</v>
      </c>
      <c r="B6143">
        <v>2016</v>
      </c>
      <c r="C6143" s="7" t="s">
        <v>25</v>
      </c>
      <c r="D6143" s="4" t="s">
        <v>22</v>
      </c>
      <c r="E6143" s="6">
        <v>2</v>
      </c>
      <c r="F6143" s="6" t="s">
        <v>75</v>
      </c>
    </row>
    <row r="6144" spans="1:6">
      <c r="A6144" s="10" t="s">
        <v>79</v>
      </c>
      <c r="B6144">
        <v>2016</v>
      </c>
      <c r="C6144" s="7" t="s">
        <v>25</v>
      </c>
      <c r="D6144" s="4" t="s">
        <v>23</v>
      </c>
      <c r="E6144" s="5">
        <v>7</v>
      </c>
      <c r="F6144" s="6" t="s">
        <v>75</v>
      </c>
    </row>
    <row r="6145" spans="1:6">
      <c r="A6145" s="10" t="s">
        <v>79</v>
      </c>
      <c r="B6145">
        <v>2016</v>
      </c>
      <c r="C6145" s="7" t="s">
        <v>25</v>
      </c>
      <c r="D6145" s="4" t="s">
        <v>24</v>
      </c>
      <c r="E6145" s="6">
        <v>1</v>
      </c>
      <c r="F6145" s="6" t="s">
        <v>75</v>
      </c>
    </row>
    <row r="6146" spans="1:6">
      <c r="A6146" s="10" t="s">
        <v>79</v>
      </c>
      <c r="B6146">
        <v>2016</v>
      </c>
      <c r="C6146" s="7" t="s">
        <v>26</v>
      </c>
      <c r="D6146" s="4" t="s">
        <v>13</v>
      </c>
      <c r="E6146" s="6">
        <v>4</v>
      </c>
      <c r="F6146" s="6" t="s">
        <v>75</v>
      </c>
    </row>
    <row r="6147" spans="1:6">
      <c r="A6147" s="10" t="s">
        <v>79</v>
      </c>
      <c r="B6147">
        <v>2016</v>
      </c>
      <c r="C6147" s="7" t="s">
        <v>26</v>
      </c>
      <c r="D6147" s="4" t="s">
        <v>14</v>
      </c>
      <c r="E6147" s="5">
        <v>11</v>
      </c>
      <c r="F6147" s="6" t="s">
        <v>75</v>
      </c>
    </row>
    <row r="6148" spans="1:6">
      <c r="A6148" s="10" t="s">
        <v>79</v>
      </c>
      <c r="B6148">
        <v>2016</v>
      </c>
      <c r="C6148" s="7" t="s">
        <v>26</v>
      </c>
      <c r="D6148" s="4" t="s">
        <v>15</v>
      </c>
      <c r="E6148" s="6">
        <v>24</v>
      </c>
      <c r="F6148" s="6" t="s">
        <v>75</v>
      </c>
    </row>
    <row r="6149" spans="1:6">
      <c r="A6149" s="10" t="s">
        <v>79</v>
      </c>
      <c r="B6149">
        <v>2016</v>
      </c>
      <c r="C6149" s="7" t="s">
        <v>26</v>
      </c>
      <c r="D6149" s="4" t="s">
        <v>16</v>
      </c>
      <c r="E6149" s="5">
        <v>33</v>
      </c>
      <c r="F6149" s="6" t="s">
        <v>75</v>
      </c>
    </row>
    <row r="6150" spans="1:6">
      <c r="A6150" s="10" t="s">
        <v>79</v>
      </c>
      <c r="B6150">
        <v>2016</v>
      </c>
      <c r="C6150" s="7" t="s">
        <v>26</v>
      </c>
      <c r="D6150" s="4" t="s">
        <v>17</v>
      </c>
      <c r="E6150" s="6">
        <v>14</v>
      </c>
      <c r="F6150" s="6" t="s">
        <v>75</v>
      </c>
    </row>
    <row r="6151" spans="1:6">
      <c r="A6151" s="10" t="s">
        <v>79</v>
      </c>
      <c r="B6151">
        <v>2016</v>
      </c>
      <c r="C6151" s="7" t="s">
        <v>26</v>
      </c>
      <c r="D6151" s="4" t="s">
        <v>18</v>
      </c>
      <c r="E6151" s="5">
        <v>29</v>
      </c>
      <c r="F6151" s="6" t="s">
        <v>75</v>
      </c>
    </row>
    <row r="6152" spans="1:6">
      <c r="A6152" s="10" t="s">
        <v>79</v>
      </c>
      <c r="B6152">
        <v>2016</v>
      </c>
      <c r="C6152" s="7" t="s">
        <v>26</v>
      </c>
      <c r="D6152" s="4" t="s">
        <v>19</v>
      </c>
      <c r="E6152" s="6">
        <v>14</v>
      </c>
      <c r="F6152" s="6" t="s">
        <v>75</v>
      </c>
    </row>
    <row r="6153" spans="1:6">
      <c r="A6153" s="10" t="s">
        <v>79</v>
      </c>
      <c r="B6153">
        <v>2016</v>
      </c>
      <c r="C6153" s="7" t="s">
        <v>26</v>
      </c>
      <c r="D6153" s="4" t="s">
        <v>20</v>
      </c>
      <c r="E6153" s="5">
        <v>12</v>
      </c>
      <c r="F6153" s="6" t="s">
        <v>75</v>
      </c>
    </row>
    <row r="6154" spans="1:6">
      <c r="A6154" s="10" t="s">
        <v>79</v>
      </c>
      <c r="B6154">
        <v>2016</v>
      </c>
      <c r="C6154" s="7" t="s">
        <v>26</v>
      </c>
      <c r="D6154" s="4" t="s">
        <v>21</v>
      </c>
      <c r="E6154" s="6">
        <v>8</v>
      </c>
      <c r="F6154" s="6" t="s">
        <v>75</v>
      </c>
    </row>
    <row r="6155" spans="1:6">
      <c r="A6155" s="10" t="s">
        <v>79</v>
      </c>
      <c r="B6155">
        <v>2016</v>
      </c>
      <c r="C6155" s="7" t="s">
        <v>26</v>
      </c>
      <c r="D6155" s="4" t="s">
        <v>22</v>
      </c>
      <c r="E6155" s="5">
        <v>5</v>
      </c>
      <c r="F6155" s="6" t="s">
        <v>75</v>
      </c>
    </row>
    <row r="6156" spans="1:6">
      <c r="A6156" s="10" t="s">
        <v>79</v>
      </c>
      <c r="B6156">
        <v>2016</v>
      </c>
      <c r="C6156" s="7" t="s">
        <v>26</v>
      </c>
      <c r="D6156" s="4" t="s">
        <v>23</v>
      </c>
      <c r="E6156" s="6">
        <v>15</v>
      </c>
      <c r="F6156" s="6" t="s">
        <v>75</v>
      </c>
    </row>
    <row r="6157" spans="1:6">
      <c r="A6157" s="10" t="s">
        <v>79</v>
      </c>
      <c r="B6157">
        <v>2016</v>
      </c>
      <c r="C6157" s="7" t="s">
        <v>26</v>
      </c>
      <c r="D6157" s="4" t="s">
        <v>24</v>
      </c>
      <c r="E6157" s="5">
        <v>1</v>
      </c>
      <c r="F6157" s="6" t="s">
        <v>75</v>
      </c>
    </row>
    <row r="6158" spans="1:6">
      <c r="A6158" s="10" t="s">
        <v>79</v>
      </c>
      <c r="B6158">
        <v>2016</v>
      </c>
      <c r="C6158" s="7" t="s">
        <v>27</v>
      </c>
      <c r="D6158" s="4" t="s">
        <v>13</v>
      </c>
      <c r="E6158" s="5">
        <v>3</v>
      </c>
      <c r="F6158" s="6" t="s">
        <v>75</v>
      </c>
    </row>
    <row r="6159" spans="1:6">
      <c r="A6159" s="10" t="s">
        <v>79</v>
      </c>
      <c r="B6159">
        <v>2016</v>
      </c>
      <c r="C6159" s="7" t="s">
        <v>27</v>
      </c>
      <c r="D6159" s="4" t="s">
        <v>14</v>
      </c>
      <c r="E6159" s="6">
        <v>6</v>
      </c>
      <c r="F6159" s="6" t="s">
        <v>75</v>
      </c>
    </row>
    <row r="6160" spans="1:6">
      <c r="A6160" s="10" t="s">
        <v>79</v>
      </c>
      <c r="B6160">
        <v>2016</v>
      </c>
      <c r="C6160" s="7" t="s">
        <v>27</v>
      </c>
      <c r="D6160" s="4" t="s">
        <v>15</v>
      </c>
      <c r="E6160" s="5">
        <v>8</v>
      </c>
      <c r="F6160" s="6" t="s">
        <v>75</v>
      </c>
    </row>
    <row r="6161" spans="1:6">
      <c r="A6161" s="10" t="s">
        <v>79</v>
      </c>
      <c r="B6161">
        <v>2016</v>
      </c>
      <c r="C6161" s="7" t="s">
        <v>27</v>
      </c>
      <c r="D6161" s="4" t="s">
        <v>16</v>
      </c>
      <c r="E6161" s="6">
        <v>10</v>
      </c>
      <c r="F6161" s="6" t="s">
        <v>75</v>
      </c>
    </row>
    <row r="6162" spans="1:6">
      <c r="A6162" s="10" t="s">
        <v>79</v>
      </c>
      <c r="B6162">
        <v>2016</v>
      </c>
      <c r="C6162" s="7" t="s">
        <v>27</v>
      </c>
      <c r="D6162" s="4" t="s">
        <v>17</v>
      </c>
      <c r="E6162" s="5">
        <v>6</v>
      </c>
      <c r="F6162" s="6" t="s">
        <v>75</v>
      </c>
    </row>
    <row r="6163" spans="1:6">
      <c r="A6163" s="10" t="s">
        <v>79</v>
      </c>
      <c r="B6163">
        <v>2016</v>
      </c>
      <c r="C6163" s="7" t="s">
        <v>27</v>
      </c>
      <c r="D6163" s="4" t="s">
        <v>18</v>
      </c>
      <c r="E6163" s="6">
        <v>4</v>
      </c>
      <c r="F6163" s="6" t="s">
        <v>75</v>
      </c>
    </row>
    <row r="6164" spans="1:6">
      <c r="A6164" s="10" t="s">
        <v>79</v>
      </c>
      <c r="B6164">
        <v>2016</v>
      </c>
      <c r="C6164" s="7" t="s">
        <v>27</v>
      </c>
      <c r="D6164" s="4" t="s">
        <v>19</v>
      </c>
      <c r="E6164" s="5">
        <v>4</v>
      </c>
      <c r="F6164" s="6" t="s">
        <v>75</v>
      </c>
    </row>
    <row r="6165" spans="1:6">
      <c r="A6165" s="10" t="s">
        <v>79</v>
      </c>
      <c r="B6165">
        <v>2016</v>
      </c>
      <c r="C6165" s="7" t="s">
        <v>27</v>
      </c>
      <c r="D6165" s="4" t="s">
        <v>20</v>
      </c>
      <c r="E6165" s="6">
        <v>1</v>
      </c>
      <c r="F6165" s="6" t="s">
        <v>75</v>
      </c>
    </row>
    <row r="6166" spans="1:6">
      <c r="A6166" s="10" t="s">
        <v>79</v>
      </c>
      <c r="B6166">
        <v>2016</v>
      </c>
      <c r="C6166" s="7" t="s">
        <v>27</v>
      </c>
      <c r="D6166" s="4" t="s">
        <v>21</v>
      </c>
      <c r="E6166" s="5">
        <v>3</v>
      </c>
      <c r="F6166" s="6" t="s">
        <v>75</v>
      </c>
    </row>
    <row r="6167" spans="1:6">
      <c r="A6167" s="10" t="s">
        <v>79</v>
      </c>
      <c r="B6167">
        <v>2016</v>
      </c>
      <c r="C6167" s="7" t="s">
        <v>27</v>
      </c>
      <c r="D6167" s="4" t="s">
        <v>22</v>
      </c>
      <c r="E6167" s="6">
        <v>2</v>
      </c>
      <c r="F6167" s="6" t="s">
        <v>75</v>
      </c>
    </row>
    <row r="6168" spans="1:6">
      <c r="A6168" s="10" t="s">
        <v>79</v>
      </c>
      <c r="B6168">
        <v>2016</v>
      </c>
      <c r="C6168" s="7" t="s">
        <v>27</v>
      </c>
      <c r="D6168" s="4" t="s">
        <v>23</v>
      </c>
      <c r="E6168" s="5">
        <v>8</v>
      </c>
      <c r="F6168" s="6" t="s">
        <v>75</v>
      </c>
    </row>
    <row r="6169" spans="1:6">
      <c r="A6169" s="10" t="s">
        <v>79</v>
      </c>
      <c r="B6169">
        <v>2016</v>
      </c>
      <c r="C6169" s="7" t="s">
        <v>27</v>
      </c>
      <c r="D6169" s="4" t="s">
        <v>24</v>
      </c>
      <c r="E6169" s="6">
        <v>0</v>
      </c>
      <c r="F6169" s="6" t="s">
        <v>75</v>
      </c>
    </row>
    <row r="6170" spans="1:6">
      <c r="A6170" s="10" t="s">
        <v>79</v>
      </c>
      <c r="B6170">
        <v>2016</v>
      </c>
      <c r="C6170" s="7" t="s">
        <v>28</v>
      </c>
      <c r="D6170" s="4" t="s">
        <v>13</v>
      </c>
      <c r="E6170" s="6">
        <v>4</v>
      </c>
      <c r="F6170" s="6" t="s">
        <v>75</v>
      </c>
    </row>
    <row r="6171" spans="1:6">
      <c r="A6171" s="10" t="s">
        <v>79</v>
      </c>
      <c r="B6171">
        <v>2016</v>
      </c>
      <c r="C6171" s="7" t="s">
        <v>28</v>
      </c>
      <c r="D6171" s="4" t="s">
        <v>14</v>
      </c>
      <c r="E6171" s="5">
        <v>8</v>
      </c>
      <c r="F6171" s="6" t="s">
        <v>75</v>
      </c>
    </row>
    <row r="6172" spans="1:6">
      <c r="A6172" s="10" t="s">
        <v>79</v>
      </c>
      <c r="B6172">
        <v>2016</v>
      </c>
      <c r="C6172" s="7" t="s">
        <v>28</v>
      </c>
      <c r="D6172" s="4" t="s">
        <v>15</v>
      </c>
      <c r="E6172" s="6">
        <v>10</v>
      </c>
      <c r="F6172" s="6" t="s">
        <v>75</v>
      </c>
    </row>
    <row r="6173" spans="1:6">
      <c r="A6173" s="10" t="s">
        <v>79</v>
      </c>
      <c r="B6173">
        <v>2016</v>
      </c>
      <c r="C6173" s="7" t="s">
        <v>28</v>
      </c>
      <c r="D6173" s="4" t="s">
        <v>16</v>
      </c>
      <c r="E6173" s="5">
        <v>15</v>
      </c>
      <c r="F6173" s="6" t="s">
        <v>75</v>
      </c>
    </row>
    <row r="6174" spans="1:6">
      <c r="A6174" s="10" t="s">
        <v>79</v>
      </c>
      <c r="B6174">
        <v>2016</v>
      </c>
      <c r="C6174" s="7" t="s">
        <v>28</v>
      </c>
      <c r="D6174" s="4" t="s">
        <v>17</v>
      </c>
      <c r="E6174" s="6">
        <v>8</v>
      </c>
      <c r="F6174" s="6" t="s">
        <v>75</v>
      </c>
    </row>
    <row r="6175" spans="1:6">
      <c r="A6175" s="10" t="s">
        <v>79</v>
      </c>
      <c r="B6175">
        <v>2016</v>
      </c>
      <c r="C6175" s="7" t="s">
        <v>28</v>
      </c>
      <c r="D6175" s="4" t="s">
        <v>18</v>
      </c>
      <c r="E6175" s="5">
        <v>10</v>
      </c>
      <c r="F6175" s="6" t="s">
        <v>75</v>
      </c>
    </row>
    <row r="6176" spans="1:6">
      <c r="A6176" s="10" t="s">
        <v>79</v>
      </c>
      <c r="B6176">
        <v>2016</v>
      </c>
      <c r="C6176" s="7" t="s">
        <v>28</v>
      </c>
      <c r="D6176" s="4" t="s">
        <v>19</v>
      </c>
      <c r="E6176" s="6">
        <v>8</v>
      </c>
      <c r="F6176" s="6" t="s">
        <v>75</v>
      </c>
    </row>
    <row r="6177" spans="1:6">
      <c r="A6177" s="10" t="s">
        <v>79</v>
      </c>
      <c r="B6177">
        <v>2016</v>
      </c>
      <c r="C6177" s="7" t="s">
        <v>28</v>
      </c>
      <c r="D6177" s="4" t="s">
        <v>20</v>
      </c>
      <c r="E6177" s="5">
        <v>3</v>
      </c>
      <c r="F6177" s="6" t="s">
        <v>75</v>
      </c>
    </row>
    <row r="6178" spans="1:6">
      <c r="A6178" s="10" t="s">
        <v>79</v>
      </c>
      <c r="B6178">
        <v>2016</v>
      </c>
      <c r="C6178" s="7" t="s">
        <v>28</v>
      </c>
      <c r="D6178" s="4" t="s">
        <v>21</v>
      </c>
      <c r="E6178" s="6">
        <v>7</v>
      </c>
      <c r="F6178" s="6" t="s">
        <v>75</v>
      </c>
    </row>
    <row r="6179" spans="1:6">
      <c r="A6179" s="10" t="s">
        <v>79</v>
      </c>
      <c r="B6179">
        <v>2016</v>
      </c>
      <c r="C6179" s="7" t="s">
        <v>28</v>
      </c>
      <c r="D6179" s="4" t="s">
        <v>22</v>
      </c>
      <c r="E6179" s="5">
        <v>5</v>
      </c>
      <c r="F6179" s="6" t="s">
        <v>75</v>
      </c>
    </row>
    <row r="6180" spans="1:6">
      <c r="A6180" s="10" t="s">
        <v>79</v>
      </c>
      <c r="B6180">
        <v>2016</v>
      </c>
      <c r="C6180" s="7" t="s">
        <v>28</v>
      </c>
      <c r="D6180" s="4" t="s">
        <v>23</v>
      </c>
      <c r="E6180" s="6">
        <v>7</v>
      </c>
      <c r="F6180" s="6" t="s">
        <v>75</v>
      </c>
    </row>
    <row r="6181" spans="1:6">
      <c r="A6181" s="10" t="s">
        <v>79</v>
      </c>
      <c r="B6181">
        <v>2016</v>
      </c>
      <c r="C6181" s="7" t="s">
        <v>28</v>
      </c>
      <c r="D6181" s="4" t="s">
        <v>24</v>
      </c>
      <c r="E6181" s="5">
        <v>2</v>
      </c>
      <c r="F6181" s="6" t="s">
        <v>75</v>
      </c>
    </row>
    <row r="6182" spans="1:6">
      <c r="A6182" s="10" t="s">
        <v>79</v>
      </c>
      <c r="B6182">
        <v>2016</v>
      </c>
      <c r="C6182" s="7" t="s">
        <v>29</v>
      </c>
      <c r="D6182" s="4" t="s">
        <v>13</v>
      </c>
      <c r="E6182" s="5">
        <v>3</v>
      </c>
      <c r="F6182" s="6" t="s">
        <v>75</v>
      </c>
    </row>
    <row r="6183" spans="1:6">
      <c r="A6183" s="10" t="s">
        <v>79</v>
      </c>
      <c r="B6183">
        <v>2016</v>
      </c>
      <c r="C6183" s="7" t="s">
        <v>29</v>
      </c>
      <c r="D6183" s="4" t="s">
        <v>14</v>
      </c>
      <c r="E6183" s="6">
        <v>20</v>
      </c>
      <c r="F6183" s="6" t="s">
        <v>75</v>
      </c>
    </row>
    <row r="6184" spans="1:6">
      <c r="A6184" s="10" t="s">
        <v>79</v>
      </c>
      <c r="B6184">
        <v>2016</v>
      </c>
      <c r="C6184" s="7" t="s">
        <v>29</v>
      </c>
      <c r="D6184" s="4" t="s">
        <v>15</v>
      </c>
      <c r="E6184" s="5">
        <v>29</v>
      </c>
      <c r="F6184" s="6" t="s">
        <v>75</v>
      </c>
    </row>
    <row r="6185" spans="1:6">
      <c r="A6185" s="10" t="s">
        <v>79</v>
      </c>
      <c r="B6185">
        <v>2016</v>
      </c>
      <c r="C6185" s="7" t="s">
        <v>29</v>
      </c>
      <c r="D6185" s="4" t="s">
        <v>16</v>
      </c>
      <c r="E6185" s="6">
        <v>27</v>
      </c>
      <c r="F6185" s="6" t="s">
        <v>75</v>
      </c>
    </row>
    <row r="6186" spans="1:6">
      <c r="A6186" s="10" t="s">
        <v>79</v>
      </c>
      <c r="B6186">
        <v>2016</v>
      </c>
      <c r="C6186" s="7" t="s">
        <v>29</v>
      </c>
      <c r="D6186" s="4" t="s">
        <v>17</v>
      </c>
      <c r="E6186" s="5">
        <v>12</v>
      </c>
      <c r="F6186" s="6" t="s">
        <v>75</v>
      </c>
    </row>
    <row r="6187" spans="1:6">
      <c r="A6187" s="10" t="s">
        <v>79</v>
      </c>
      <c r="B6187">
        <v>2016</v>
      </c>
      <c r="C6187" s="7" t="s">
        <v>29</v>
      </c>
      <c r="D6187" s="4" t="s">
        <v>18</v>
      </c>
      <c r="E6187" s="6">
        <v>15</v>
      </c>
      <c r="F6187" s="6" t="s">
        <v>75</v>
      </c>
    </row>
    <row r="6188" spans="1:6">
      <c r="A6188" s="10" t="s">
        <v>79</v>
      </c>
      <c r="B6188">
        <v>2016</v>
      </c>
      <c r="C6188" s="7" t="s">
        <v>29</v>
      </c>
      <c r="D6188" s="4" t="s">
        <v>19</v>
      </c>
      <c r="E6188" s="5">
        <v>16</v>
      </c>
      <c r="F6188" s="6" t="s">
        <v>75</v>
      </c>
    </row>
    <row r="6189" spans="1:6">
      <c r="A6189" s="10" t="s">
        <v>79</v>
      </c>
      <c r="B6189">
        <v>2016</v>
      </c>
      <c r="C6189" s="7" t="s">
        <v>29</v>
      </c>
      <c r="D6189" s="4" t="s">
        <v>20</v>
      </c>
      <c r="E6189" s="6">
        <v>14</v>
      </c>
      <c r="F6189" s="6" t="s">
        <v>75</v>
      </c>
    </row>
    <row r="6190" spans="1:6">
      <c r="A6190" s="10" t="s">
        <v>79</v>
      </c>
      <c r="B6190">
        <v>2016</v>
      </c>
      <c r="C6190" s="7" t="s">
        <v>29</v>
      </c>
      <c r="D6190" s="4" t="s">
        <v>21</v>
      </c>
      <c r="E6190" s="5">
        <v>8</v>
      </c>
      <c r="F6190" s="6" t="s">
        <v>75</v>
      </c>
    </row>
    <row r="6191" spans="1:6">
      <c r="A6191" s="10" t="s">
        <v>79</v>
      </c>
      <c r="B6191">
        <v>2016</v>
      </c>
      <c r="C6191" s="7" t="s">
        <v>29</v>
      </c>
      <c r="D6191" s="4" t="s">
        <v>22</v>
      </c>
      <c r="E6191" s="6">
        <v>10</v>
      </c>
      <c r="F6191" s="6" t="s">
        <v>75</v>
      </c>
    </row>
    <row r="6192" spans="1:6">
      <c r="A6192" s="10" t="s">
        <v>79</v>
      </c>
      <c r="B6192">
        <v>2016</v>
      </c>
      <c r="C6192" s="7" t="s">
        <v>29</v>
      </c>
      <c r="D6192" s="4" t="s">
        <v>23</v>
      </c>
      <c r="E6192" s="5">
        <v>17</v>
      </c>
      <c r="F6192" s="6" t="s">
        <v>75</v>
      </c>
    </row>
    <row r="6193" spans="1:6">
      <c r="A6193" s="10" t="s">
        <v>79</v>
      </c>
      <c r="B6193">
        <v>2016</v>
      </c>
      <c r="C6193" s="7" t="s">
        <v>29</v>
      </c>
      <c r="D6193" s="4" t="s">
        <v>24</v>
      </c>
      <c r="E6193" s="6">
        <v>0</v>
      </c>
      <c r="F6193" s="6" t="s">
        <v>75</v>
      </c>
    </row>
    <row r="6194" spans="1:6">
      <c r="A6194" s="10" t="s">
        <v>79</v>
      </c>
      <c r="B6194">
        <v>2016</v>
      </c>
      <c r="C6194" s="7" t="s">
        <v>30</v>
      </c>
      <c r="D6194" s="4" t="s">
        <v>13</v>
      </c>
      <c r="E6194" s="6">
        <v>1</v>
      </c>
      <c r="F6194" s="6" t="s">
        <v>75</v>
      </c>
    </row>
    <row r="6195" spans="1:6">
      <c r="A6195" s="10" t="s">
        <v>79</v>
      </c>
      <c r="B6195">
        <v>2016</v>
      </c>
      <c r="C6195" s="7" t="s">
        <v>30</v>
      </c>
      <c r="D6195" s="4" t="s">
        <v>14</v>
      </c>
      <c r="E6195" s="5">
        <v>5</v>
      </c>
      <c r="F6195" s="6" t="s">
        <v>75</v>
      </c>
    </row>
    <row r="6196" spans="1:6">
      <c r="A6196" s="10" t="s">
        <v>79</v>
      </c>
      <c r="B6196">
        <v>2016</v>
      </c>
      <c r="C6196" s="7" t="s">
        <v>30</v>
      </c>
      <c r="D6196" s="4" t="s">
        <v>15</v>
      </c>
      <c r="E6196" s="6">
        <v>7</v>
      </c>
      <c r="F6196" s="6" t="s">
        <v>75</v>
      </c>
    </row>
    <row r="6197" spans="1:6">
      <c r="A6197" s="10" t="s">
        <v>79</v>
      </c>
      <c r="B6197">
        <v>2016</v>
      </c>
      <c r="C6197" s="7" t="s">
        <v>30</v>
      </c>
      <c r="D6197" s="4" t="s">
        <v>16</v>
      </c>
      <c r="E6197" s="5">
        <v>9</v>
      </c>
      <c r="F6197" s="6" t="s">
        <v>75</v>
      </c>
    </row>
    <row r="6198" spans="1:6">
      <c r="A6198" s="10" t="s">
        <v>79</v>
      </c>
      <c r="B6198">
        <v>2016</v>
      </c>
      <c r="C6198" s="7" t="s">
        <v>30</v>
      </c>
      <c r="D6198" s="4" t="s">
        <v>17</v>
      </c>
      <c r="E6198" s="6">
        <v>12</v>
      </c>
      <c r="F6198" s="6" t="s">
        <v>75</v>
      </c>
    </row>
    <row r="6199" spans="1:6">
      <c r="A6199" s="10" t="s">
        <v>79</v>
      </c>
      <c r="B6199">
        <v>2016</v>
      </c>
      <c r="C6199" s="7" t="s">
        <v>30</v>
      </c>
      <c r="D6199" s="4" t="s">
        <v>18</v>
      </c>
      <c r="E6199" s="5">
        <v>11</v>
      </c>
      <c r="F6199" s="6" t="s">
        <v>75</v>
      </c>
    </row>
    <row r="6200" spans="1:6">
      <c r="A6200" s="10" t="s">
        <v>79</v>
      </c>
      <c r="B6200">
        <v>2016</v>
      </c>
      <c r="C6200" s="7" t="s">
        <v>30</v>
      </c>
      <c r="D6200" s="4" t="s">
        <v>19</v>
      </c>
      <c r="E6200" s="6">
        <v>5</v>
      </c>
      <c r="F6200" s="6" t="s">
        <v>75</v>
      </c>
    </row>
    <row r="6201" spans="1:6">
      <c r="A6201" s="10" t="s">
        <v>79</v>
      </c>
      <c r="B6201">
        <v>2016</v>
      </c>
      <c r="C6201" s="7" t="s">
        <v>30</v>
      </c>
      <c r="D6201" s="4" t="s">
        <v>20</v>
      </c>
      <c r="E6201" s="5">
        <v>2</v>
      </c>
      <c r="F6201" s="6" t="s">
        <v>75</v>
      </c>
    </row>
    <row r="6202" spans="1:6">
      <c r="A6202" s="10" t="s">
        <v>79</v>
      </c>
      <c r="B6202">
        <v>2016</v>
      </c>
      <c r="C6202" s="7" t="s">
        <v>30</v>
      </c>
      <c r="D6202" s="4" t="s">
        <v>21</v>
      </c>
      <c r="E6202" s="6">
        <v>1</v>
      </c>
      <c r="F6202" s="6" t="s">
        <v>75</v>
      </c>
    </row>
    <row r="6203" spans="1:6">
      <c r="A6203" s="10" t="s">
        <v>79</v>
      </c>
      <c r="B6203">
        <v>2016</v>
      </c>
      <c r="C6203" s="7" t="s">
        <v>30</v>
      </c>
      <c r="D6203" s="4" t="s">
        <v>22</v>
      </c>
      <c r="E6203" s="5">
        <v>2</v>
      </c>
      <c r="F6203" s="6" t="s">
        <v>75</v>
      </c>
    </row>
    <row r="6204" spans="1:6">
      <c r="A6204" s="10" t="s">
        <v>79</v>
      </c>
      <c r="B6204">
        <v>2016</v>
      </c>
      <c r="C6204" s="7" t="s">
        <v>30</v>
      </c>
      <c r="D6204" s="4" t="s">
        <v>23</v>
      </c>
      <c r="E6204" s="6">
        <v>10</v>
      </c>
      <c r="F6204" s="6" t="s">
        <v>75</v>
      </c>
    </row>
    <row r="6205" spans="1:6">
      <c r="A6205" s="10" t="s">
        <v>79</v>
      </c>
      <c r="B6205">
        <v>2016</v>
      </c>
      <c r="C6205" s="7" t="s">
        <v>30</v>
      </c>
      <c r="D6205" s="4" t="s">
        <v>24</v>
      </c>
      <c r="E6205" s="5">
        <v>1</v>
      </c>
      <c r="F6205" s="6" t="s">
        <v>75</v>
      </c>
    </row>
    <row r="6206" spans="1:6">
      <c r="A6206" s="10" t="s">
        <v>79</v>
      </c>
      <c r="B6206">
        <v>2016</v>
      </c>
      <c r="C6206" s="7" t="s">
        <v>31</v>
      </c>
      <c r="D6206" s="4" t="s">
        <v>13</v>
      </c>
      <c r="E6206" s="5">
        <v>9</v>
      </c>
      <c r="F6206" s="6" t="s">
        <v>75</v>
      </c>
    </row>
    <row r="6207" spans="1:6">
      <c r="A6207" s="10" t="s">
        <v>79</v>
      </c>
      <c r="B6207">
        <v>2016</v>
      </c>
      <c r="C6207" s="7" t="s">
        <v>31</v>
      </c>
      <c r="D6207" s="4" t="s">
        <v>14</v>
      </c>
      <c r="E6207" s="6">
        <v>35</v>
      </c>
      <c r="F6207" s="6" t="s">
        <v>75</v>
      </c>
    </row>
    <row r="6208" spans="1:6">
      <c r="A6208" s="10" t="s">
        <v>79</v>
      </c>
      <c r="B6208">
        <v>2016</v>
      </c>
      <c r="C6208" s="7" t="s">
        <v>31</v>
      </c>
      <c r="D6208" s="4" t="s">
        <v>15</v>
      </c>
      <c r="E6208" s="5">
        <v>59</v>
      </c>
      <c r="F6208" s="6" t="s">
        <v>75</v>
      </c>
    </row>
    <row r="6209" spans="1:6">
      <c r="A6209" s="10" t="s">
        <v>79</v>
      </c>
      <c r="B6209">
        <v>2016</v>
      </c>
      <c r="C6209" s="7" t="s">
        <v>31</v>
      </c>
      <c r="D6209" s="4" t="s">
        <v>16</v>
      </c>
      <c r="E6209" s="6">
        <v>47</v>
      </c>
      <c r="F6209" s="6" t="s">
        <v>75</v>
      </c>
    </row>
    <row r="6210" spans="1:6">
      <c r="A6210" s="10" t="s">
        <v>79</v>
      </c>
      <c r="B6210">
        <v>2016</v>
      </c>
      <c r="C6210" s="7" t="s">
        <v>31</v>
      </c>
      <c r="D6210" s="4" t="s">
        <v>17</v>
      </c>
      <c r="E6210" s="5">
        <v>30</v>
      </c>
      <c r="F6210" s="6" t="s">
        <v>75</v>
      </c>
    </row>
    <row r="6211" spans="1:6">
      <c r="A6211" s="10" t="s">
        <v>79</v>
      </c>
      <c r="B6211">
        <v>2016</v>
      </c>
      <c r="C6211" s="7" t="s">
        <v>31</v>
      </c>
      <c r="D6211" s="4" t="s">
        <v>18</v>
      </c>
      <c r="E6211" s="6">
        <v>23</v>
      </c>
      <c r="F6211" s="6" t="s">
        <v>75</v>
      </c>
    </row>
    <row r="6212" spans="1:6">
      <c r="A6212" s="10" t="s">
        <v>79</v>
      </c>
      <c r="B6212">
        <v>2016</v>
      </c>
      <c r="C6212" s="7" t="s">
        <v>31</v>
      </c>
      <c r="D6212" s="4" t="s">
        <v>19</v>
      </c>
      <c r="E6212" s="5">
        <v>20</v>
      </c>
      <c r="F6212" s="6" t="s">
        <v>75</v>
      </c>
    </row>
    <row r="6213" spans="1:6">
      <c r="A6213" s="10" t="s">
        <v>79</v>
      </c>
      <c r="B6213">
        <v>2016</v>
      </c>
      <c r="C6213" s="7" t="s">
        <v>31</v>
      </c>
      <c r="D6213" s="4" t="s">
        <v>20</v>
      </c>
      <c r="E6213" s="6">
        <v>10</v>
      </c>
      <c r="F6213" s="6" t="s">
        <v>75</v>
      </c>
    </row>
    <row r="6214" spans="1:6">
      <c r="A6214" s="10" t="s">
        <v>79</v>
      </c>
      <c r="B6214">
        <v>2016</v>
      </c>
      <c r="C6214" s="7" t="s">
        <v>31</v>
      </c>
      <c r="D6214" s="4" t="s">
        <v>21</v>
      </c>
      <c r="E6214" s="5">
        <v>6</v>
      </c>
      <c r="F6214" s="6" t="s">
        <v>75</v>
      </c>
    </row>
    <row r="6215" spans="1:6">
      <c r="A6215" s="10" t="s">
        <v>79</v>
      </c>
      <c r="B6215">
        <v>2016</v>
      </c>
      <c r="C6215" s="7" t="s">
        <v>31</v>
      </c>
      <c r="D6215" s="4" t="s">
        <v>22</v>
      </c>
      <c r="E6215" s="6">
        <v>5</v>
      </c>
      <c r="F6215" s="6" t="s">
        <v>75</v>
      </c>
    </row>
    <row r="6216" spans="1:6">
      <c r="A6216" s="10" t="s">
        <v>79</v>
      </c>
      <c r="B6216">
        <v>2016</v>
      </c>
      <c r="C6216" s="7" t="s">
        <v>31</v>
      </c>
      <c r="D6216" s="4" t="s">
        <v>23</v>
      </c>
      <c r="E6216" s="5">
        <v>27</v>
      </c>
      <c r="F6216" s="6" t="s">
        <v>75</v>
      </c>
    </row>
    <row r="6217" spans="1:6">
      <c r="A6217" s="10" t="s">
        <v>79</v>
      </c>
      <c r="B6217">
        <v>2016</v>
      </c>
      <c r="C6217" s="7" t="s">
        <v>31</v>
      </c>
      <c r="D6217" s="4" t="s">
        <v>24</v>
      </c>
      <c r="E6217" s="6">
        <v>1</v>
      </c>
      <c r="F6217" s="6" t="s">
        <v>75</v>
      </c>
    </row>
    <row r="6218" spans="1:6">
      <c r="A6218" s="10" t="s">
        <v>79</v>
      </c>
      <c r="B6218">
        <v>2016</v>
      </c>
      <c r="C6218" s="7" t="s">
        <v>32</v>
      </c>
      <c r="D6218" s="4" t="s">
        <v>13</v>
      </c>
      <c r="E6218" s="6">
        <v>9</v>
      </c>
      <c r="F6218" s="6" t="s">
        <v>75</v>
      </c>
    </row>
    <row r="6219" spans="1:6">
      <c r="A6219" s="10" t="s">
        <v>79</v>
      </c>
      <c r="B6219">
        <v>2016</v>
      </c>
      <c r="C6219" s="7" t="s">
        <v>32</v>
      </c>
      <c r="D6219" s="4" t="s">
        <v>14</v>
      </c>
      <c r="E6219" s="5">
        <v>54</v>
      </c>
      <c r="F6219" s="6" t="s">
        <v>75</v>
      </c>
    </row>
    <row r="6220" spans="1:6">
      <c r="A6220" s="10" t="s">
        <v>79</v>
      </c>
      <c r="B6220">
        <v>2016</v>
      </c>
      <c r="C6220" s="7" t="s">
        <v>32</v>
      </c>
      <c r="D6220" s="4" t="s">
        <v>15</v>
      </c>
      <c r="E6220" s="6">
        <v>76</v>
      </c>
      <c r="F6220" s="6" t="s">
        <v>75</v>
      </c>
    </row>
    <row r="6221" spans="1:6">
      <c r="A6221" s="10" t="s">
        <v>79</v>
      </c>
      <c r="B6221">
        <v>2016</v>
      </c>
      <c r="C6221" s="7" t="s">
        <v>32</v>
      </c>
      <c r="D6221" s="4" t="s">
        <v>16</v>
      </c>
      <c r="E6221" s="5">
        <v>53</v>
      </c>
      <c r="F6221" s="6" t="s">
        <v>75</v>
      </c>
    </row>
    <row r="6222" spans="1:6">
      <c r="A6222" s="10" t="s">
        <v>79</v>
      </c>
      <c r="B6222">
        <v>2016</v>
      </c>
      <c r="C6222" s="7" t="s">
        <v>32</v>
      </c>
      <c r="D6222" s="4" t="s">
        <v>17</v>
      </c>
      <c r="E6222" s="6">
        <v>32</v>
      </c>
      <c r="F6222" s="6" t="s">
        <v>75</v>
      </c>
    </row>
    <row r="6223" spans="1:6">
      <c r="A6223" s="10" t="s">
        <v>79</v>
      </c>
      <c r="B6223">
        <v>2016</v>
      </c>
      <c r="C6223" s="7" t="s">
        <v>32</v>
      </c>
      <c r="D6223" s="4" t="s">
        <v>18</v>
      </c>
      <c r="E6223" s="5">
        <v>43</v>
      </c>
      <c r="F6223" s="6" t="s">
        <v>75</v>
      </c>
    </row>
    <row r="6224" spans="1:6">
      <c r="A6224" s="10" t="s">
        <v>79</v>
      </c>
      <c r="B6224">
        <v>2016</v>
      </c>
      <c r="C6224" s="7" t="s">
        <v>32</v>
      </c>
      <c r="D6224" s="4" t="s">
        <v>19</v>
      </c>
      <c r="E6224" s="6">
        <v>42</v>
      </c>
      <c r="F6224" s="6" t="s">
        <v>75</v>
      </c>
    </row>
    <row r="6225" spans="1:6">
      <c r="A6225" s="10" t="s">
        <v>79</v>
      </c>
      <c r="B6225">
        <v>2016</v>
      </c>
      <c r="C6225" s="7" t="s">
        <v>32</v>
      </c>
      <c r="D6225" s="4" t="s">
        <v>20</v>
      </c>
      <c r="E6225" s="5">
        <v>39</v>
      </c>
      <c r="F6225" s="6" t="s">
        <v>75</v>
      </c>
    </row>
    <row r="6226" spans="1:6">
      <c r="A6226" s="10" t="s">
        <v>79</v>
      </c>
      <c r="B6226">
        <v>2016</v>
      </c>
      <c r="C6226" s="7" t="s">
        <v>32</v>
      </c>
      <c r="D6226" s="4" t="s">
        <v>21</v>
      </c>
      <c r="E6226" s="6">
        <v>18</v>
      </c>
      <c r="F6226" s="6" t="s">
        <v>75</v>
      </c>
    </row>
    <row r="6227" spans="1:6">
      <c r="A6227" s="10" t="s">
        <v>79</v>
      </c>
      <c r="B6227">
        <v>2016</v>
      </c>
      <c r="C6227" s="7" t="s">
        <v>32</v>
      </c>
      <c r="D6227" s="4" t="s">
        <v>22</v>
      </c>
      <c r="E6227" s="5">
        <v>23</v>
      </c>
      <c r="F6227" s="6" t="s">
        <v>75</v>
      </c>
    </row>
    <row r="6228" spans="1:6">
      <c r="A6228" s="10" t="s">
        <v>79</v>
      </c>
      <c r="B6228">
        <v>2016</v>
      </c>
      <c r="C6228" s="7" t="s">
        <v>32</v>
      </c>
      <c r="D6228" s="4" t="s">
        <v>23</v>
      </c>
      <c r="E6228" s="6">
        <v>41</v>
      </c>
      <c r="F6228" s="6" t="s">
        <v>75</v>
      </c>
    </row>
    <row r="6229" spans="1:6">
      <c r="A6229" s="10" t="s">
        <v>79</v>
      </c>
      <c r="B6229">
        <v>2016</v>
      </c>
      <c r="C6229" s="7" t="s">
        <v>32</v>
      </c>
      <c r="D6229" s="4" t="s">
        <v>24</v>
      </c>
      <c r="E6229" s="5">
        <v>8</v>
      </c>
      <c r="F6229" s="6" t="s">
        <v>75</v>
      </c>
    </row>
    <row r="6230" spans="1:6">
      <c r="A6230" s="10" t="s">
        <v>79</v>
      </c>
      <c r="B6230">
        <v>2016</v>
      </c>
      <c r="C6230" s="7" t="s">
        <v>33</v>
      </c>
      <c r="D6230" s="4" t="s">
        <v>13</v>
      </c>
      <c r="E6230" s="5">
        <v>15</v>
      </c>
      <c r="F6230" s="6" t="s">
        <v>75</v>
      </c>
    </row>
    <row r="6231" spans="1:6">
      <c r="A6231" s="10" t="s">
        <v>79</v>
      </c>
      <c r="B6231">
        <v>2016</v>
      </c>
      <c r="C6231" s="7" t="s">
        <v>33</v>
      </c>
      <c r="D6231" s="4" t="s">
        <v>14</v>
      </c>
      <c r="E6231" s="6">
        <v>43</v>
      </c>
      <c r="F6231" s="6" t="s">
        <v>75</v>
      </c>
    </row>
    <row r="6232" spans="1:6">
      <c r="A6232" s="10" t="s">
        <v>79</v>
      </c>
      <c r="B6232">
        <v>2016</v>
      </c>
      <c r="C6232" s="7" t="s">
        <v>33</v>
      </c>
      <c r="D6232" s="4" t="s">
        <v>15</v>
      </c>
      <c r="E6232" s="5">
        <v>60</v>
      </c>
      <c r="F6232" s="6" t="s">
        <v>75</v>
      </c>
    </row>
    <row r="6233" spans="1:6">
      <c r="A6233" s="10" t="s">
        <v>79</v>
      </c>
      <c r="B6233">
        <v>2016</v>
      </c>
      <c r="C6233" s="7" t="s">
        <v>33</v>
      </c>
      <c r="D6233" s="4" t="s">
        <v>16</v>
      </c>
      <c r="E6233" s="6">
        <v>44</v>
      </c>
      <c r="F6233" s="6" t="s">
        <v>75</v>
      </c>
    </row>
    <row r="6234" spans="1:6">
      <c r="A6234" s="10" t="s">
        <v>79</v>
      </c>
      <c r="B6234">
        <v>2016</v>
      </c>
      <c r="C6234" s="7" t="s">
        <v>33</v>
      </c>
      <c r="D6234" s="4" t="s">
        <v>17</v>
      </c>
      <c r="E6234" s="5">
        <v>42</v>
      </c>
      <c r="F6234" s="6" t="s">
        <v>75</v>
      </c>
    </row>
    <row r="6235" spans="1:6">
      <c r="A6235" s="10" t="s">
        <v>79</v>
      </c>
      <c r="B6235">
        <v>2016</v>
      </c>
      <c r="C6235" s="7" t="s">
        <v>33</v>
      </c>
      <c r="D6235" s="4" t="s">
        <v>18</v>
      </c>
      <c r="E6235" s="6">
        <v>36</v>
      </c>
      <c r="F6235" s="6" t="s">
        <v>75</v>
      </c>
    </row>
    <row r="6236" spans="1:6">
      <c r="A6236" s="10" t="s">
        <v>79</v>
      </c>
      <c r="B6236">
        <v>2016</v>
      </c>
      <c r="C6236" s="7" t="s">
        <v>33</v>
      </c>
      <c r="D6236" s="4" t="s">
        <v>19</v>
      </c>
      <c r="E6236" s="5">
        <v>29</v>
      </c>
      <c r="F6236" s="6" t="s">
        <v>75</v>
      </c>
    </row>
    <row r="6237" spans="1:6">
      <c r="A6237" s="10" t="s">
        <v>79</v>
      </c>
      <c r="B6237">
        <v>2016</v>
      </c>
      <c r="C6237" s="7" t="s">
        <v>33</v>
      </c>
      <c r="D6237" s="4" t="s">
        <v>20</v>
      </c>
      <c r="E6237" s="6">
        <v>27</v>
      </c>
      <c r="F6237" s="6" t="s">
        <v>75</v>
      </c>
    </row>
    <row r="6238" spans="1:6">
      <c r="A6238" s="10" t="s">
        <v>79</v>
      </c>
      <c r="B6238">
        <v>2016</v>
      </c>
      <c r="C6238" s="7" t="s">
        <v>33</v>
      </c>
      <c r="D6238" s="4" t="s">
        <v>21</v>
      </c>
      <c r="E6238" s="5">
        <v>25</v>
      </c>
      <c r="F6238" s="6" t="s">
        <v>75</v>
      </c>
    </row>
    <row r="6239" spans="1:6">
      <c r="A6239" s="10" t="s">
        <v>79</v>
      </c>
      <c r="B6239">
        <v>2016</v>
      </c>
      <c r="C6239" s="7" t="s">
        <v>33</v>
      </c>
      <c r="D6239" s="4" t="s">
        <v>22</v>
      </c>
      <c r="E6239" s="6">
        <v>16</v>
      </c>
      <c r="F6239" s="6" t="s">
        <v>75</v>
      </c>
    </row>
    <row r="6240" spans="1:6">
      <c r="A6240" s="10" t="s">
        <v>79</v>
      </c>
      <c r="B6240">
        <v>2016</v>
      </c>
      <c r="C6240" s="7" t="s">
        <v>33</v>
      </c>
      <c r="D6240" s="4" t="s">
        <v>23</v>
      </c>
      <c r="E6240" s="5">
        <v>40</v>
      </c>
      <c r="F6240" s="6" t="s">
        <v>75</v>
      </c>
    </row>
    <row r="6241" spans="1:6">
      <c r="A6241" s="10" t="s">
        <v>79</v>
      </c>
      <c r="B6241">
        <v>2016</v>
      </c>
      <c r="C6241" s="7" t="s">
        <v>33</v>
      </c>
      <c r="D6241" s="4" t="s">
        <v>24</v>
      </c>
      <c r="E6241" s="6">
        <v>0</v>
      </c>
      <c r="F6241" s="6" t="s">
        <v>75</v>
      </c>
    </row>
    <row r="6242" spans="1:6">
      <c r="A6242" s="10" t="s">
        <v>79</v>
      </c>
      <c r="B6242">
        <v>2016</v>
      </c>
      <c r="C6242" s="7" t="s">
        <v>34</v>
      </c>
      <c r="D6242" s="4" t="s">
        <v>13</v>
      </c>
      <c r="E6242" s="6">
        <v>0</v>
      </c>
      <c r="F6242" s="6" t="s">
        <v>75</v>
      </c>
    </row>
    <row r="6243" spans="1:6">
      <c r="A6243" s="10" t="s">
        <v>79</v>
      </c>
      <c r="B6243">
        <v>2016</v>
      </c>
      <c r="C6243" s="7" t="s">
        <v>34</v>
      </c>
      <c r="D6243" s="4" t="s">
        <v>14</v>
      </c>
      <c r="E6243" s="5">
        <v>16</v>
      </c>
      <c r="F6243" s="6" t="s">
        <v>75</v>
      </c>
    </row>
    <row r="6244" spans="1:6">
      <c r="A6244" s="10" t="s">
        <v>79</v>
      </c>
      <c r="B6244">
        <v>2016</v>
      </c>
      <c r="C6244" s="7" t="s">
        <v>34</v>
      </c>
      <c r="D6244" s="4" t="s">
        <v>15</v>
      </c>
      <c r="E6244" s="6">
        <v>15</v>
      </c>
      <c r="F6244" s="6" t="s">
        <v>75</v>
      </c>
    </row>
    <row r="6245" spans="1:6">
      <c r="A6245" s="10" t="s">
        <v>79</v>
      </c>
      <c r="B6245">
        <v>2016</v>
      </c>
      <c r="C6245" s="7" t="s">
        <v>34</v>
      </c>
      <c r="D6245" s="4" t="s">
        <v>16</v>
      </c>
      <c r="E6245" s="5">
        <v>12</v>
      </c>
      <c r="F6245" s="6" t="s">
        <v>75</v>
      </c>
    </row>
    <row r="6246" spans="1:6">
      <c r="A6246" s="10" t="s">
        <v>79</v>
      </c>
      <c r="B6246">
        <v>2016</v>
      </c>
      <c r="C6246" s="7" t="s">
        <v>34</v>
      </c>
      <c r="D6246" s="4" t="s">
        <v>17</v>
      </c>
      <c r="E6246" s="6">
        <v>13</v>
      </c>
      <c r="F6246" s="6" t="s">
        <v>75</v>
      </c>
    </row>
    <row r="6247" spans="1:6">
      <c r="A6247" s="10" t="s">
        <v>79</v>
      </c>
      <c r="B6247">
        <v>2016</v>
      </c>
      <c r="C6247" s="7" t="s">
        <v>34</v>
      </c>
      <c r="D6247" s="4" t="s">
        <v>18</v>
      </c>
      <c r="E6247" s="5">
        <v>12</v>
      </c>
      <c r="F6247" s="6" t="s">
        <v>75</v>
      </c>
    </row>
    <row r="6248" spans="1:6">
      <c r="A6248" s="10" t="s">
        <v>79</v>
      </c>
      <c r="B6248">
        <v>2016</v>
      </c>
      <c r="C6248" s="7" t="s">
        <v>34</v>
      </c>
      <c r="D6248" s="4" t="s">
        <v>19</v>
      </c>
      <c r="E6248" s="6">
        <v>18</v>
      </c>
      <c r="F6248" s="6" t="s">
        <v>75</v>
      </c>
    </row>
    <row r="6249" spans="1:6">
      <c r="A6249" s="10" t="s">
        <v>79</v>
      </c>
      <c r="B6249">
        <v>2016</v>
      </c>
      <c r="C6249" s="7" t="s">
        <v>34</v>
      </c>
      <c r="D6249" s="4" t="s">
        <v>20</v>
      </c>
      <c r="E6249" s="5">
        <v>6</v>
      </c>
      <c r="F6249" s="6" t="s">
        <v>75</v>
      </c>
    </row>
    <row r="6250" spans="1:6">
      <c r="A6250" s="10" t="s">
        <v>79</v>
      </c>
      <c r="B6250">
        <v>2016</v>
      </c>
      <c r="C6250" s="7" t="s">
        <v>34</v>
      </c>
      <c r="D6250" s="4" t="s">
        <v>21</v>
      </c>
      <c r="E6250" s="6">
        <v>3</v>
      </c>
      <c r="F6250" s="6" t="s">
        <v>75</v>
      </c>
    </row>
    <row r="6251" spans="1:6">
      <c r="A6251" s="10" t="s">
        <v>79</v>
      </c>
      <c r="B6251">
        <v>2016</v>
      </c>
      <c r="C6251" s="7" t="s">
        <v>34</v>
      </c>
      <c r="D6251" s="4" t="s">
        <v>22</v>
      </c>
      <c r="E6251" s="5">
        <v>5</v>
      </c>
      <c r="F6251" s="6" t="s">
        <v>75</v>
      </c>
    </row>
    <row r="6252" spans="1:6">
      <c r="A6252" s="10" t="s">
        <v>79</v>
      </c>
      <c r="B6252">
        <v>2016</v>
      </c>
      <c r="C6252" s="7" t="s">
        <v>34</v>
      </c>
      <c r="D6252" s="4" t="s">
        <v>23</v>
      </c>
      <c r="E6252" s="6">
        <v>13</v>
      </c>
      <c r="F6252" s="6" t="s">
        <v>75</v>
      </c>
    </row>
    <row r="6253" spans="1:6">
      <c r="A6253" s="10" t="s">
        <v>79</v>
      </c>
      <c r="B6253">
        <v>2016</v>
      </c>
      <c r="C6253" s="7" t="s">
        <v>34</v>
      </c>
      <c r="D6253" s="4" t="s">
        <v>24</v>
      </c>
      <c r="E6253" s="5">
        <v>1</v>
      </c>
      <c r="F6253" s="6" t="s">
        <v>75</v>
      </c>
    </row>
    <row r="6254" spans="1:6">
      <c r="A6254" s="10" t="s">
        <v>79</v>
      </c>
      <c r="B6254">
        <v>2016</v>
      </c>
      <c r="C6254" s="7" t="s">
        <v>35</v>
      </c>
      <c r="D6254" s="4" t="s">
        <v>13</v>
      </c>
      <c r="E6254" s="5">
        <v>19</v>
      </c>
      <c r="F6254" s="6" t="s">
        <v>75</v>
      </c>
    </row>
    <row r="6255" spans="1:6">
      <c r="A6255" s="10" t="s">
        <v>79</v>
      </c>
      <c r="B6255">
        <v>2016</v>
      </c>
      <c r="C6255" s="7" t="s">
        <v>35</v>
      </c>
      <c r="D6255" s="4" t="s">
        <v>14</v>
      </c>
      <c r="E6255" s="6">
        <v>75</v>
      </c>
      <c r="F6255" s="6" t="s">
        <v>75</v>
      </c>
    </row>
    <row r="6256" spans="1:6">
      <c r="A6256" s="10" t="s">
        <v>79</v>
      </c>
      <c r="B6256">
        <v>2016</v>
      </c>
      <c r="C6256" s="7" t="s">
        <v>35</v>
      </c>
      <c r="D6256" s="4" t="s">
        <v>15</v>
      </c>
      <c r="E6256" s="5">
        <v>86</v>
      </c>
      <c r="F6256" s="6" t="s">
        <v>75</v>
      </c>
    </row>
    <row r="6257" spans="1:6">
      <c r="A6257" s="10" t="s">
        <v>79</v>
      </c>
      <c r="B6257">
        <v>2016</v>
      </c>
      <c r="C6257" s="7" t="s">
        <v>35</v>
      </c>
      <c r="D6257" s="4" t="s">
        <v>16</v>
      </c>
      <c r="E6257" s="6">
        <v>73</v>
      </c>
      <c r="F6257" s="6" t="s">
        <v>75</v>
      </c>
    </row>
    <row r="6258" spans="1:6">
      <c r="A6258" s="10" t="s">
        <v>79</v>
      </c>
      <c r="B6258">
        <v>2016</v>
      </c>
      <c r="C6258" s="7" t="s">
        <v>35</v>
      </c>
      <c r="D6258" s="4" t="s">
        <v>17</v>
      </c>
      <c r="E6258" s="5">
        <v>56</v>
      </c>
      <c r="F6258" s="6" t="s">
        <v>75</v>
      </c>
    </row>
    <row r="6259" spans="1:6">
      <c r="A6259" s="10" t="s">
        <v>79</v>
      </c>
      <c r="B6259">
        <v>2016</v>
      </c>
      <c r="C6259" s="7" t="s">
        <v>35</v>
      </c>
      <c r="D6259" s="4" t="s">
        <v>18</v>
      </c>
      <c r="E6259" s="6">
        <v>38</v>
      </c>
      <c r="F6259" s="6" t="s">
        <v>75</v>
      </c>
    </row>
    <row r="6260" spans="1:6">
      <c r="A6260" s="10" t="s">
        <v>79</v>
      </c>
      <c r="B6260">
        <v>2016</v>
      </c>
      <c r="C6260" s="7" t="s">
        <v>35</v>
      </c>
      <c r="D6260" s="4" t="s">
        <v>19</v>
      </c>
      <c r="E6260" s="5">
        <v>34</v>
      </c>
      <c r="F6260" s="6" t="s">
        <v>75</v>
      </c>
    </row>
    <row r="6261" spans="1:6">
      <c r="A6261" s="10" t="s">
        <v>79</v>
      </c>
      <c r="B6261">
        <v>2016</v>
      </c>
      <c r="C6261" s="7" t="s">
        <v>35</v>
      </c>
      <c r="D6261" s="4" t="s">
        <v>20</v>
      </c>
      <c r="E6261" s="6">
        <v>28</v>
      </c>
      <c r="F6261" s="6" t="s">
        <v>75</v>
      </c>
    </row>
    <row r="6262" spans="1:6">
      <c r="A6262" s="10" t="s">
        <v>79</v>
      </c>
      <c r="B6262">
        <v>2016</v>
      </c>
      <c r="C6262" s="7" t="s">
        <v>35</v>
      </c>
      <c r="D6262" s="4" t="s">
        <v>21</v>
      </c>
      <c r="E6262" s="5">
        <v>17</v>
      </c>
      <c r="F6262" s="6" t="s">
        <v>75</v>
      </c>
    </row>
    <row r="6263" spans="1:6">
      <c r="A6263" s="10" t="s">
        <v>79</v>
      </c>
      <c r="B6263">
        <v>2016</v>
      </c>
      <c r="C6263" s="7" t="s">
        <v>35</v>
      </c>
      <c r="D6263" s="4" t="s">
        <v>22</v>
      </c>
      <c r="E6263" s="6">
        <v>9</v>
      </c>
      <c r="F6263" s="6" t="s">
        <v>75</v>
      </c>
    </row>
    <row r="6264" spans="1:6">
      <c r="A6264" s="10" t="s">
        <v>79</v>
      </c>
      <c r="B6264">
        <v>2016</v>
      </c>
      <c r="C6264" s="7" t="s">
        <v>35</v>
      </c>
      <c r="D6264" s="4" t="s">
        <v>23</v>
      </c>
      <c r="E6264" s="5">
        <v>23</v>
      </c>
      <c r="F6264" s="6" t="s">
        <v>75</v>
      </c>
    </row>
    <row r="6265" spans="1:6">
      <c r="A6265" s="10" t="s">
        <v>79</v>
      </c>
      <c r="B6265">
        <v>2016</v>
      </c>
      <c r="C6265" s="7" t="s">
        <v>35</v>
      </c>
      <c r="D6265" s="4" t="s">
        <v>24</v>
      </c>
      <c r="E6265" s="6">
        <v>1</v>
      </c>
      <c r="F6265" s="6" t="s">
        <v>75</v>
      </c>
    </row>
    <row r="6266" spans="1:6">
      <c r="A6266" s="10" t="s">
        <v>79</v>
      </c>
      <c r="B6266">
        <v>2016</v>
      </c>
      <c r="C6266" s="7" t="s">
        <v>36</v>
      </c>
      <c r="D6266" s="4" t="s">
        <v>13</v>
      </c>
      <c r="E6266" s="6">
        <v>6</v>
      </c>
      <c r="F6266" s="6" t="s">
        <v>75</v>
      </c>
    </row>
    <row r="6267" spans="1:6">
      <c r="A6267" s="10" t="s">
        <v>79</v>
      </c>
      <c r="B6267">
        <v>2016</v>
      </c>
      <c r="C6267" s="7" t="s">
        <v>36</v>
      </c>
      <c r="D6267" s="4" t="s">
        <v>14</v>
      </c>
      <c r="E6267" s="5">
        <v>17</v>
      </c>
      <c r="F6267" s="6" t="s">
        <v>75</v>
      </c>
    </row>
    <row r="6268" spans="1:6">
      <c r="A6268" s="10" t="s">
        <v>79</v>
      </c>
      <c r="B6268">
        <v>2016</v>
      </c>
      <c r="C6268" s="7" t="s">
        <v>36</v>
      </c>
      <c r="D6268" s="4" t="s">
        <v>15</v>
      </c>
      <c r="E6268" s="6">
        <v>21</v>
      </c>
      <c r="F6268" s="6" t="s">
        <v>75</v>
      </c>
    </row>
    <row r="6269" spans="1:6">
      <c r="A6269" s="10" t="s">
        <v>79</v>
      </c>
      <c r="B6269">
        <v>2016</v>
      </c>
      <c r="C6269" s="7" t="s">
        <v>36</v>
      </c>
      <c r="D6269" s="4" t="s">
        <v>16</v>
      </c>
      <c r="E6269" s="5">
        <v>8</v>
      </c>
      <c r="F6269" s="6" t="s">
        <v>75</v>
      </c>
    </row>
    <row r="6270" spans="1:6">
      <c r="A6270" s="10" t="s">
        <v>79</v>
      </c>
      <c r="B6270">
        <v>2016</v>
      </c>
      <c r="C6270" s="7" t="s">
        <v>36</v>
      </c>
      <c r="D6270" s="4" t="s">
        <v>17</v>
      </c>
      <c r="E6270" s="6">
        <v>6</v>
      </c>
      <c r="F6270" s="6" t="s">
        <v>75</v>
      </c>
    </row>
    <row r="6271" spans="1:6">
      <c r="A6271" s="10" t="s">
        <v>79</v>
      </c>
      <c r="B6271">
        <v>2016</v>
      </c>
      <c r="C6271" s="7" t="s">
        <v>36</v>
      </c>
      <c r="D6271" s="4" t="s">
        <v>18</v>
      </c>
      <c r="E6271" s="5">
        <v>5</v>
      </c>
      <c r="F6271" s="6" t="s">
        <v>75</v>
      </c>
    </row>
    <row r="6272" spans="1:6">
      <c r="A6272" s="10" t="s">
        <v>79</v>
      </c>
      <c r="B6272">
        <v>2016</v>
      </c>
      <c r="C6272" s="7" t="s">
        <v>36</v>
      </c>
      <c r="D6272" s="4" t="s">
        <v>19</v>
      </c>
      <c r="E6272" s="6">
        <v>2</v>
      </c>
      <c r="F6272" s="6" t="s">
        <v>75</v>
      </c>
    </row>
    <row r="6273" spans="1:6">
      <c r="A6273" s="10" t="s">
        <v>79</v>
      </c>
      <c r="B6273">
        <v>2016</v>
      </c>
      <c r="C6273" s="7" t="s">
        <v>36</v>
      </c>
      <c r="D6273" s="4" t="s">
        <v>20</v>
      </c>
      <c r="E6273" s="5">
        <v>0</v>
      </c>
      <c r="F6273" s="6" t="s">
        <v>75</v>
      </c>
    </row>
    <row r="6274" spans="1:6">
      <c r="A6274" s="10" t="s">
        <v>79</v>
      </c>
      <c r="B6274">
        <v>2016</v>
      </c>
      <c r="C6274" s="7" t="s">
        <v>36</v>
      </c>
      <c r="D6274" s="4" t="s">
        <v>21</v>
      </c>
      <c r="E6274" s="6">
        <v>3</v>
      </c>
      <c r="F6274" s="6" t="s">
        <v>75</v>
      </c>
    </row>
    <row r="6275" spans="1:6">
      <c r="A6275" s="10" t="s">
        <v>79</v>
      </c>
      <c r="B6275">
        <v>2016</v>
      </c>
      <c r="C6275" s="7" t="s">
        <v>36</v>
      </c>
      <c r="D6275" s="4" t="s">
        <v>22</v>
      </c>
      <c r="E6275" s="5">
        <v>4</v>
      </c>
      <c r="F6275" s="6" t="s">
        <v>75</v>
      </c>
    </row>
    <row r="6276" spans="1:6">
      <c r="A6276" s="10" t="s">
        <v>79</v>
      </c>
      <c r="B6276">
        <v>2016</v>
      </c>
      <c r="C6276" s="7" t="s">
        <v>36</v>
      </c>
      <c r="D6276" s="4" t="s">
        <v>23</v>
      </c>
      <c r="E6276" s="6">
        <v>8</v>
      </c>
      <c r="F6276" s="6" t="s">
        <v>75</v>
      </c>
    </row>
    <row r="6277" spans="1:6">
      <c r="A6277" s="10" t="s">
        <v>79</v>
      </c>
      <c r="B6277">
        <v>2016</v>
      </c>
      <c r="C6277" s="7" t="s">
        <v>36</v>
      </c>
      <c r="D6277" s="4" t="s">
        <v>24</v>
      </c>
      <c r="E6277" s="5">
        <v>3</v>
      </c>
      <c r="F6277" s="6" t="s">
        <v>75</v>
      </c>
    </row>
    <row r="6278" spans="1:6">
      <c r="A6278" s="10" t="s">
        <v>79</v>
      </c>
      <c r="B6278">
        <v>2016</v>
      </c>
      <c r="C6278" s="7" t="s">
        <v>37</v>
      </c>
      <c r="D6278" s="4" t="s">
        <v>13</v>
      </c>
      <c r="E6278" s="5">
        <v>13</v>
      </c>
      <c r="F6278" s="6" t="s">
        <v>75</v>
      </c>
    </row>
    <row r="6279" spans="1:6">
      <c r="A6279" s="10" t="s">
        <v>79</v>
      </c>
      <c r="B6279">
        <v>2016</v>
      </c>
      <c r="C6279" s="7" t="s">
        <v>37</v>
      </c>
      <c r="D6279" s="4" t="s">
        <v>14</v>
      </c>
      <c r="E6279" s="6">
        <v>19</v>
      </c>
      <c r="F6279" s="6" t="s">
        <v>75</v>
      </c>
    </row>
    <row r="6280" spans="1:6">
      <c r="A6280" s="10" t="s">
        <v>79</v>
      </c>
      <c r="B6280">
        <v>2016</v>
      </c>
      <c r="C6280" s="7" t="s">
        <v>37</v>
      </c>
      <c r="D6280" s="4" t="s">
        <v>15</v>
      </c>
      <c r="E6280" s="5">
        <v>7</v>
      </c>
      <c r="F6280" s="6" t="s">
        <v>75</v>
      </c>
    </row>
    <row r="6281" spans="1:6">
      <c r="A6281" s="10" t="s">
        <v>79</v>
      </c>
      <c r="B6281">
        <v>2016</v>
      </c>
      <c r="C6281" s="7" t="s">
        <v>37</v>
      </c>
      <c r="D6281" s="4" t="s">
        <v>16</v>
      </c>
      <c r="E6281" s="6">
        <v>7</v>
      </c>
      <c r="F6281" s="6" t="s">
        <v>75</v>
      </c>
    </row>
    <row r="6282" spans="1:6">
      <c r="A6282" s="10" t="s">
        <v>79</v>
      </c>
      <c r="B6282">
        <v>2016</v>
      </c>
      <c r="C6282" s="7" t="s">
        <v>37</v>
      </c>
      <c r="D6282" s="4" t="s">
        <v>17</v>
      </c>
      <c r="E6282" s="5">
        <v>14</v>
      </c>
      <c r="F6282" s="6" t="s">
        <v>75</v>
      </c>
    </row>
    <row r="6283" spans="1:6">
      <c r="A6283" s="10" t="s">
        <v>79</v>
      </c>
      <c r="B6283">
        <v>2016</v>
      </c>
      <c r="C6283" s="7" t="s">
        <v>37</v>
      </c>
      <c r="D6283" s="4" t="s">
        <v>18</v>
      </c>
      <c r="E6283" s="6">
        <v>15</v>
      </c>
      <c r="F6283" s="6" t="s">
        <v>75</v>
      </c>
    </row>
    <row r="6284" spans="1:6">
      <c r="A6284" s="10" t="s">
        <v>79</v>
      </c>
      <c r="B6284">
        <v>2016</v>
      </c>
      <c r="C6284" s="7" t="s">
        <v>37</v>
      </c>
      <c r="D6284" s="4" t="s">
        <v>19</v>
      </c>
      <c r="E6284" s="5">
        <v>6</v>
      </c>
      <c r="F6284" s="6" t="s">
        <v>75</v>
      </c>
    </row>
    <row r="6285" spans="1:6">
      <c r="A6285" s="10" t="s">
        <v>79</v>
      </c>
      <c r="B6285">
        <v>2016</v>
      </c>
      <c r="C6285" s="7" t="s">
        <v>37</v>
      </c>
      <c r="D6285" s="4" t="s">
        <v>20</v>
      </c>
      <c r="E6285" s="6">
        <v>7</v>
      </c>
      <c r="F6285" s="6" t="s">
        <v>75</v>
      </c>
    </row>
    <row r="6286" spans="1:6">
      <c r="A6286" s="10" t="s">
        <v>79</v>
      </c>
      <c r="B6286">
        <v>2016</v>
      </c>
      <c r="C6286" s="7" t="s">
        <v>37</v>
      </c>
      <c r="D6286" s="4" t="s">
        <v>21</v>
      </c>
      <c r="E6286" s="5">
        <v>6</v>
      </c>
      <c r="F6286" s="6" t="s">
        <v>75</v>
      </c>
    </row>
    <row r="6287" spans="1:6">
      <c r="A6287" s="10" t="s">
        <v>79</v>
      </c>
      <c r="B6287">
        <v>2016</v>
      </c>
      <c r="C6287" s="7" t="s">
        <v>37</v>
      </c>
      <c r="D6287" s="4" t="s">
        <v>22</v>
      </c>
      <c r="E6287" s="6">
        <v>7</v>
      </c>
      <c r="F6287" s="6" t="s">
        <v>75</v>
      </c>
    </row>
    <row r="6288" spans="1:6">
      <c r="A6288" s="10" t="s">
        <v>79</v>
      </c>
      <c r="B6288">
        <v>2016</v>
      </c>
      <c r="C6288" s="7" t="s">
        <v>37</v>
      </c>
      <c r="D6288" s="4" t="s">
        <v>23</v>
      </c>
      <c r="E6288" s="5">
        <v>12</v>
      </c>
      <c r="F6288" s="6" t="s">
        <v>75</v>
      </c>
    </row>
    <row r="6289" spans="1:6">
      <c r="A6289" s="10" t="s">
        <v>79</v>
      </c>
      <c r="B6289">
        <v>2016</v>
      </c>
      <c r="C6289" s="7" t="s">
        <v>37</v>
      </c>
      <c r="D6289" s="4" t="s">
        <v>24</v>
      </c>
      <c r="E6289" s="6">
        <v>0</v>
      </c>
      <c r="F6289" s="6" t="s">
        <v>75</v>
      </c>
    </row>
    <row r="6290" spans="1:6">
      <c r="A6290" s="10" t="s">
        <v>79</v>
      </c>
      <c r="B6290">
        <v>2016</v>
      </c>
      <c r="C6290" s="7" t="s">
        <v>38</v>
      </c>
      <c r="D6290" s="4" t="s">
        <v>13</v>
      </c>
      <c r="E6290" s="6">
        <v>14</v>
      </c>
      <c r="F6290" s="6" t="s">
        <v>75</v>
      </c>
    </row>
    <row r="6291" spans="1:6">
      <c r="A6291" s="10" t="s">
        <v>79</v>
      </c>
      <c r="B6291">
        <v>2016</v>
      </c>
      <c r="C6291" s="7" t="s">
        <v>38</v>
      </c>
      <c r="D6291" s="4" t="s">
        <v>14</v>
      </c>
      <c r="E6291" s="5">
        <v>70</v>
      </c>
      <c r="F6291" s="6" t="s">
        <v>75</v>
      </c>
    </row>
    <row r="6292" spans="1:6">
      <c r="A6292" s="10" t="s">
        <v>79</v>
      </c>
      <c r="B6292">
        <v>2016</v>
      </c>
      <c r="C6292" s="7" t="s">
        <v>38</v>
      </c>
      <c r="D6292" s="4" t="s">
        <v>15</v>
      </c>
      <c r="E6292" s="6">
        <v>82</v>
      </c>
      <c r="F6292" s="6" t="s">
        <v>75</v>
      </c>
    </row>
    <row r="6293" spans="1:6">
      <c r="A6293" s="10" t="s">
        <v>79</v>
      </c>
      <c r="B6293">
        <v>2016</v>
      </c>
      <c r="C6293" s="7" t="s">
        <v>38</v>
      </c>
      <c r="D6293" s="4" t="s">
        <v>16</v>
      </c>
      <c r="E6293" s="5">
        <v>71</v>
      </c>
      <c r="F6293" s="6" t="s">
        <v>75</v>
      </c>
    </row>
    <row r="6294" spans="1:6">
      <c r="A6294" s="10" t="s">
        <v>79</v>
      </c>
      <c r="B6294">
        <v>2016</v>
      </c>
      <c r="C6294" s="7" t="s">
        <v>38</v>
      </c>
      <c r="D6294" s="4" t="s">
        <v>17</v>
      </c>
      <c r="E6294" s="6">
        <v>70</v>
      </c>
      <c r="F6294" s="6" t="s">
        <v>75</v>
      </c>
    </row>
    <row r="6295" spans="1:6">
      <c r="A6295" s="10" t="s">
        <v>79</v>
      </c>
      <c r="B6295">
        <v>2016</v>
      </c>
      <c r="C6295" s="7" t="s">
        <v>38</v>
      </c>
      <c r="D6295" s="4" t="s">
        <v>18</v>
      </c>
      <c r="E6295" s="5">
        <v>53</v>
      </c>
      <c r="F6295" s="6" t="s">
        <v>75</v>
      </c>
    </row>
    <row r="6296" spans="1:6">
      <c r="A6296" s="10" t="s">
        <v>79</v>
      </c>
      <c r="B6296">
        <v>2016</v>
      </c>
      <c r="C6296" s="7" t="s">
        <v>38</v>
      </c>
      <c r="D6296" s="4" t="s">
        <v>19</v>
      </c>
      <c r="E6296" s="6">
        <v>61</v>
      </c>
      <c r="F6296" s="6" t="s">
        <v>75</v>
      </c>
    </row>
    <row r="6297" spans="1:6">
      <c r="A6297" s="10" t="s">
        <v>79</v>
      </c>
      <c r="B6297">
        <v>2016</v>
      </c>
      <c r="C6297" s="7" t="s">
        <v>38</v>
      </c>
      <c r="D6297" s="4" t="s">
        <v>20</v>
      </c>
      <c r="E6297" s="5">
        <v>45</v>
      </c>
      <c r="F6297" s="6" t="s">
        <v>75</v>
      </c>
    </row>
    <row r="6298" spans="1:6">
      <c r="A6298" s="10" t="s">
        <v>79</v>
      </c>
      <c r="B6298">
        <v>2016</v>
      </c>
      <c r="C6298" s="7" t="s">
        <v>38</v>
      </c>
      <c r="D6298" s="4" t="s">
        <v>21</v>
      </c>
      <c r="E6298" s="6">
        <v>29</v>
      </c>
      <c r="F6298" s="6" t="s">
        <v>75</v>
      </c>
    </row>
    <row r="6299" spans="1:6">
      <c r="A6299" s="10" t="s">
        <v>79</v>
      </c>
      <c r="B6299">
        <v>2016</v>
      </c>
      <c r="C6299" s="7" t="s">
        <v>38</v>
      </c>
      <c r="D6299" s="4" t="s">
        <v>22</v>
      </c>
      <c r="E6299" s="5">
        <v>23</v>
      </c>
      <c r="F6299" s="6" t="s">
        <v>75</v>
      </c>
    </row>
    <row r="6300" spans="1:6">
      <c r="A6300" s="10" t="s">
        <v>79</v>
      </c>
      <c r="B6300">
        <v>2016</v>
      </c>
      <c r="C6300" s="7" t="s">
        <v>38</v>
      </c>
      <c r="D6300" s="4" t="s">
        <v>23</v>
      </c>
      <c r="E6300" s="6">
        <v>62</v>
      </c>
      <c r="F6300" s="6" t="s">
        <v>75</v>
      </c>
    </row>
    <row r="6301" spans="1:6">
      <c r="A6301" s="10" t="s">
        <v>79</v>
      </c>
      <c r="B6301">
        <v>2016</v>
      </c>
      <c r="C6301" s="7" t="s">
        <v>38</v>
      </c>
      <c r="D6301" s="4" t="s">
        <v>24</v>
      </c>
      <c r="E6301" s="5">
        <v>17</v>
      </c>
      <c r="F6301" s="6" t="s">
        <v>75</v>
      </c>
    </row>
    <row r="6302" spans="1:6">
      <c r="A6302" s="10" t="s">
        <v>79</v>
      </c>
      <c r="B6302">
        <v>2016</v>
      </c>
      <c r="C6302" s="7" t="s">
        <v>39</v>
      </c>
      <c r="D6302" s="4" t="s">
        <v>13</v>
      </c>
      <c r="E6302" s="5">
        <v>38</v>
      </c>
      <c r="F6302" s="6" t="s">
        <v>75</v>
      </c>
    </row>
    <row r="6303" spans="1:6">
      <c r="A6303" s="10" t="s">
        <v>79</v>
      </c>
      <c r="B6303">
        <v>2016</v>
      </c>
      <c r="C6303" s="7" t="s">
        <v>39</v>
      </c>
      <c r="D6303" s="4" t="s">
        <v>14</v>
      </c>
      <c r="E6303" s="6">
        <v>88</v>
      </c>
      <c r="F6303" s="6" t="s">
        <v>75</v>
      </c>
    </row>
    <row r="6304" spans="1:6">
      <c r="A6304" s="10" t="s">
        <v>79</v>
      </c>
      <c r="B6304">
        <v>2016</v>
      </c>
      <c r="C6304" s="7" t="s">
        <v>39</v>
      </c>
      <c r="D6304" s="4" t="s">
        <v>15</v>
      </c>
      <c r="E6304" s="5">
        <v>116</v>
      </c>
      <c r="F6304" s="6" t="s">
        <v>75</v>
      </c>
    </row>
    <row r="6305" spans="1:6">
      <c r="A6305" s="10" t="s">
        <v>79</v>
      </c>
      <c r="B6305">
        <v>2016</v>
      </c>
      <c r="C6305" s="7" t="s">
        <v>39</v>
      </c>
      <c r="D6305" s="4" t="s">
        <v>16</v>
      </c>
      <c r="E6305" s="6">
        <v>72</v>
      </c>
      <c r="F6305" s="6" t="s">
        <v>75</v>
      </c>
    </row>
    <row r="6306" spans="1:6">
      <c r="A6306" s="10" t="s">
        <v>79</v>
      </c>
      <c r="B6306">
        <v>2016</v>
      </c>
      <c r="C6306" s="7" t="s">
        <v>39</v>
      </c>
      <c r="D6306" s="4" t="s">
        <v>17</v>
      </c>
      <c r="E6306" s="5">
        <v>55</v>
      </c>
      <c r="F6306" s="6" t="s">
        <v>75</v>
      </c>
    </row>
    <row r="6307" spans="1:6">
      <c r="A6307" s="10" t="s">
        <v>79</v>
      </c>
      <c r="B6307">
        <v>2016</v>
      </c>
      <c r="C6307" s="7" t="s">
        <v>39</v>
      </c>
      <c r="D6307" s="4" t="s">
        <v>18</v>
      </c>
      <c r="E6307" s="6">
        <v>63</v>
      </c>
      <c r="F6307" s="6" t="s">
        <v>75</v>
      </c>
    </row>
    <row r="6308" spans="1:6">
      <c r="A6308" s="10" t="s">
        <v>79</v>
      </c>
      <c r="B6308">
        <v>2016</v>
      </c>
      <c r="C6308" s="7" t="s">
        <v>39</v>
      </c>
      <c r="D6308" s="4" t="s">
        <v>19</v>
      </c>
      <c r="E6308" s="5">
        <v>52</v>
      </c>
      <c r="F6308" s="6" t="s">
        <v>75</v>
      </c>
    </row>
    <row r="6309" spans="1:6">
      <c r="A6309" s="10" t="s">
        <v>79</v>
      </c>
      <c r="B6309">
        <v>2016</v>
      </c>
      <c r="C6309" s="7" t="s">
        <v>39</v>
      </c>
      <c r="D6309" s="4" t="s">
        <v>20</v>
      </c>
      <c r="E6309" s="6">
        <v>22</v>
      </c>
      <c r="F6309" s="6" t="s">
        <v>75</v>
      </c>
    </row>
    <row r="6310" spans="1:6">
      <c r="A6310" s="10" t="s">
        <v>79</v>
      </c>
      <c r="B6310">
        <v>2016</v>
      </c>
      <c r="C6310" s="7" t="s">
        <v>39</v>
      </c>
      <c r="D6310" s="4" t="s">
        <v>21</v>
      </c>
      <c r="E6310" s="5">
        <v>23</v>
      </c>
      <c r="F6310" s="6" t="s">
        <v>75</v>
      </c>
    </row>
    <row r="6311" spans="1:6">
      <c r="A6311" s="10" t="s">
        <v>79</v>
      </c>
      <c r="B6311">
        <v>2016</v>
      </c>
      <c r="C6311" s="7" t="s">
        <v>39</v>
      </c>
      <c r="D6311" s="4" t="s">
        <v>22</v>
      </c>
      <c r="E6311" s="6">
        <v>15</v>
      </c>
      <c r="F6311" s="6" t="s">
        <v>75</v>
      </c>
    </row>
    <row r="6312" spans="1:6">
      <c r="A6312" s="10" t="s">
        <v>79</v>
      </c>
      <c r="B6312">
        <v>2016</v>
      </c>
      <c r="C6312" s="7" t="s">
        <v>39</v>
      </c>
      <c r="D6312" s="4" t="s">
        <v>23</v>
      </c>
      <c r="E6312" s="5">
        <v>32</v>
      </c>
      <c r="F6312" s="6" t="s">
        <v>75</v>
      </c>
    </row>
    <row r="6313" spans="1:6">
      <c r="A6313" s="10" t="s">
        <v>79</v>
      </c>
      <c r="B6313">
        <v>2016</v>
      </c>
      <c r="C6313" s="7" t="s">
        <v>39</v>
      </c>
      <c r="D6313" s="4" t="s">
        <v>24</v>
      </c>
      <c r="E6313" s="6">
        <v>3</v>
      </c>
      <c r="F6313" s="6" t="s">
        <v>75</v>
      </c>
    </row>
    <row r="6314" spans="1:6">
      <c r="A6314" s="10" t="s">
        <v>79</v>
      </c>
      <c r="B6314">
        <v>2016</v>
      </c>
      <c r="C6314" s="7" t="s">
        <v>40</v>
      </c>
      <c r="D6314" s="4" t="s">
        <v>13</v>
      </c>
      <c r="E6314" s="6">
        <v>16</v>
      </c>
      <c r="F6314" s="6" t="s">
        <v>75</v>
      </c>
    </row>
    <row r="6315" spans="1:6">
      <c r="A6315" s="10" t="s">
        <v>79</v>
      </c>
      <c r="B6315">
        <v>2016</v>
      </c>
      <c r="C6315" s="7" t="s">
        <v>40</v>
      </c>
      <c r="D6315" s="4" t="s">
        <v>14</v>
      </c>
      <c r="E6315" s="5">
        <v>25</v>
      </c>
      <c r="F6315" s="6" t="s">
        <v>75</v>
      </c>
    </row>
    <row r="6316" spans="1:6">
      <c r="A6316" s="10" t="s">
        <v>79</v>
      </c>
      <c r="B6316">
        <v>2016</v>
      </c>
      <c r="C6316" s="7" t="s">
        <v>40</v>
      </c>
      <c r="D6316" s="4" t="s">
        <v>15</v>
      </c>
      <c r="E6316" s="6">
        <v>26</v>
      </c>
      <c r="F6316" s="6" t="s">
        <v>75</v>
      </c>
    </row>
    <row r="6317" spans="1:6">
      <c r="A6317" s="10" t="s">
        <v>79</v>
      </c>
      <c r="B6317">
        <v>2016</v>
      </c>
      <c r="C6317" s="7" t="s">
        <v>40</v>
      </c>
      <c r="D6317" s="4" t="s">
        <v>16</v>
      </c>
      <c r="E6317" s="5">
        <v>32</v>
      </c>
      <c r="F6317" s="6" t="s">
        <v>75</v>
      </c>
    </row>
    <row r="6318" spans="1:6">
      <c r="A6318" s="10" t="s">
        <v>79</v>
      </c>
      <c r="B6318">
        <v>2016</v>
      </c>
      <c r="C6318" s="7" t="s">
        <v>40</v>
      </c>
      <c r="D6318" s="4" t="s">
        <v>17</v>
      </c>
      <c r="E6318" s="6">
        <v>16</v>
      </c>
      <c r="F6318" s="6" t="s">
        <v>75</v>
      </c>
    </row>
    <row r="6319" spans="1:6">
      <c r="A6319" s="10" t="s">
        <v>79</v>
      </c>
      <c r="B6319">
        <v>2016</v>
      </c>
      <c r="C6319" s="7" t="s">
        <v>40</v>
      </c>
      <c r="D6319" s="4" t="s">
        <v>18</v>
      </c>
      <c r="E6319" s="5">
        <v>19</v>
      </c>
      <c r="F6319" s="6" t="s">
        <v>75</v>
      </c>
    </row>
    <row r="6320" spans="1:6">
      <c r="A6320" s="10" t="s">
        <v>79</v>
      </c>
      <c r="B6320">
        <v>2016</v>
      </c>
      <c r="C6320" s="7" t="s">
        <v>40</v>
      </c>
      <c r="D6320" s="4" t="s">
        <v>19</v>
      </c>
      <c r="E6320" s="6">
        <v>12</v>
      </c>
      <c r="F6320" s="6" t="s">
        <v>75</v>
      </c>
    </row>
    <row r="6321" spans="1:6">
      <c r="A6321" s="10" t="s">
        <v>79</v>
      </c>
      <c r="B6321">
        <v>2016</v>
      </c>
      <c r="C6321" s="7" t="s">
        <v>40</v>
      </c>
      <c r="D6321" s="4" t="s">
        <v>20</v>
      </c>
      <c r="E6321" s="5">
        <v>9</v>
      </c>
      <c r="F6321" s="6" t="s">
        <v>75</v>
      </c>
    </row>
    <row r="6322" spans="1:6">
      <c r="A6322" s="10" t="s">
        <v>79</v>
      </c>
      <c r="B6322">
        <v>2016</v>
      </c>
      <c r="C6322" s="7" t="s">
        <v>40</v>
      </c>
      <c r="D6322" s="4" t="s">
        <v>21</v>
      </c>
      <c r="E6322" s="6">
        <v>6</v>
      </c>
      <c r="F6322" s="6" t="s">
        <v>75</v>
      </c>
    </row>
    <row r="6323" spans="1:6">
      <c r="A6323" s="10" t="s">
        <v>79</v>
      </c>
      <c r="B6323">
        <v>2016</v>
      </c>
      <c r="C6323" s="7" t="s">
        <v>40</v>
      </c>
      <c r="D6323" s="4" t="s">
        <v>22</v>
      </c>
      <c r="E6323" s="5">
        <v>5</v>
      </c>
      <c r="F6323" s="6" t="s">
        <v>75</v>
      </c>
    </row>
    <row r="6324" spans="1:6">
      <c r="A6324" s="10" t="s">
        <v>79</v>
      </c>
      <c r="B6324">
        <v>2016</v>
      </c>
      <c r="C6324" s="7" t="s">
        <v>40</v>
      </c>
      <c r="D6324" s="4" t="s">
        <v>23</v>
      </c>
      <c r="E6324" s="6">
        <v>16</v>
      </c>
      <c r="F6324" s="6" t="s">
        <v>75</v>
      </c>
    </row>
    <row r="6325" spans="1:6">
      <c r="A6325" s="10" t="s">
        <v>79</v>
      </c>
      <c r="B6325">
        <v>2016</v>
      </c>
      <c r="C6325" s="7" t="s">
        <v>40</v>
      </c>
      <c r="D6325" s="4" t="s">
        <v>24</v>
      </c>
      <c r="E6325" s="5">
        <v>0</v>
      </c>
      <c r="F6325" s="6" t="s">
        <v>75</v>
      </c>
    </row>
    <row r="6326" spans="1:6">
      <c r="A6326" s="10" t="s">
        <v>79</v>
      </c>
      <c r="B6326">
        <v>2016</v>
      </c>
      <c r="C6326" s="7" t="s">
        <v>41</v>
      </c>
      <c r="D6326" s="4" t="s">
        <v>13</v>
      </c>
      <c r="E6326" s="5">
        <v>1</v>
      </c>
      <c r="F6326" s="6" t="s">
        <v>75</v>
      </c>
    </row>
    <row r="6327" spans="1:6">
      <c r="A6327" s="10" t="s">
        <v>79</v>
      </c>
      <c r="B6327">
        <v>2016</v>
      </c>
      <c r="C6327" s="7" t="s">
        <v>41</v>
      </c>
      <c r="D6327" s="4" t="s">
        <v>14</v>
      </c>
      <c r="E6327" s="6">
        <v>15</v>
      </c>
      <c r="F6327" s="6" t="s">
        <v>75</v>
      </c>
    </row>
    <row r="6328" spans="1:6">
      <c r="A6328" s="10" t="s">
        <v>79</v>
      </c>
      <c r="B6328">
        <v>2016</v>
      </c>
      <c r="C6328" s="7" t="s">
        <v>41</v>
      </c>
      <c r="D6328" s="4" t="s">
        <v>15</v>
      </c>
      <c r="E6328" s="5">
        <v>18</v>
      </c>
      <c r="F6328" s="6" t="s">
        <v>75</v>
      </c>
    </row>
    <row r="6329" spans="1:6">
      <c r="A6329" s="10" t="s">
        <v>79</v>
      </c>
      <c r="B6329">
        <v>2016</v>
      </c>
      <c r="C6329" s="7" t="s">
        <v>41</v>
      </c>
      <c r="D6329" s="4" t="s">
        <v>16</v>
      </c>
      <c r="E6329" s="6">
        <v>13</v>
      </c>
      <c r="F6329" s="6" t="s">
        <v>75</v>
      </c>
    </row>
    <row r="6330" spans="1:6">
      <c r="A6330" s="10" t="s">
        <v>79</v>
      </c>
      <c r="B6330">
        <v>2016</v>
      </c>
      <c r="C6330" s="7" t="s">
        <v>41</v>
      </c>
      <c r="D6330" s="4" t="s">
        <v>17</v>
      </c>
      <c r="E6330" s="5">
        <v>9</v>
      </c>
      <c r="F6330" s="6" t="s">
        <v>75</v>
      </c>
    </row>
    <row r="6331" spans="1:6">
      <c r="A6331" s="10" t="s">
        <v>79</v>
      </c>
      <c r="B6331">
        <v>2016</v>
      </c>
      <c r="C6331" s="7" t="s">
        <v>41</v>
      </c>
      <c r="D6331" s="4" t="s">
        <v>18</v>
      </c>
      <c r="E6331" s="6">
        <v>6</v>
      </c>
      <c r="F6331" s="6" t="s">
        <v>75</v>
      </c>
    </row>
    <row r="6332" spans="1:6">
      <c r="A6332" s="10" t="s">
        <v>79</v>
      </c>
      <c r="B6332">
        <v>2016</v>
      </c>
      <c r="C6332" s="7" t="s">
        <v>41</v>
      </c>
      <c r="D6332" s="4" t="s">
        <v>19</v>
      </c>
      <c r="E6332" s="5">
        <v>8</v>
      </c>
      <c r="F6332" s="6" t="s">
        <v>75</v>
      </c>
    </row>
    <row r="6333" spans="1:6">
      <c r="A6333" s="10" t="s">
        <v>79</v>
      </c>
      <c r="B6333">
        <v>2016</v>
      </c>
      <c r="C6333" s="7" t="s">
        <v>41</v>
      </c>
      <c r="D6333" s="4" t="s">
        <v>20</v>
      </c>
      <c r="E6333" s="6">
        <v>5</v>
      </c>
      <c r="F6333" s="6" t="s">
        <v>75</v>
      </c>
    </row>
    <row r="6334" spans="1:6">
      <c r="A6334" s="10" t="s">
        <v>79</v>
      </c>
      <c r="B6334">
        <v>2016</v>
      </c>
      <c r="C6334" s="7" t="s">
        <v>41</v>
      </c>
      <c r="D6334" s="4" t="s">
        <v>21</v>
      </c>
      <c r="E6334" s="5">
        <v>5</v>
      </c>
      <c r="F6334" s="6" t="s">
        <v>75</v>
      </c>
    </row>
    <row r="6335" spans="1:6">
      <c r="A6335" s="10" t="s">
        <v>79</v>
      </c>
      <c r="B6335">
        <v>2016</v>
      </c>
      <c r="C6335" s="7" t="s">
        <v>41</v>
      </c>
      <c r="D6335" s="4" t="s">
        <v>22</v>
      </c>
      <c r="E6335" s="6">
        <v>0</v>
      </c>
      <c r="F6335" s="6" t="s">
        <v>75</v>
      </c>
    </row>
    <row r="6336" spans="1:6">
      <c r="A6336" s="10" t="s">
        <v>79</v>
      </c>
      <c r="B6336">
        <v>2016</v>
      </c>
      <c r="C6336" s="7" t="s">
        <v>41</v>
      </c>
      <c r="D6336" s="4" t="s">
        <v>23</v>
      </c>
      <c r="E6336" s="5">
        <v>7</v>
      </c>
      <c r="F6336" s="6" t="s">
        <v>75</v>
      </c>
    </row>
    <row r="6337" spans="1:6">
      <c r="A6337" s="10" t="s">
        <v>79</v>
      </c>
      <c r="B6337">
        <v>2016</v>
      </c>
      <c r="C6337" s="7" t="s">
        <v>41</v>
      </c>
      <c r="D6337" s="4" t="s">
        <v>24</v>
      </c>
      <c r="E6337" s="6">
        <v>0</v>
      </c>
      <c r="F6337" s="6" t="s">
        <v>75</v>
      </c>
    </row>
    <row r="6338" spans="1:6">
      <c r="A6338" s="10" t="s">
        <v>79</v>
      </c>
      <c r="B6338">
        <v>2016</v>
      </c>
      <c r="C6338" s="7" t="s">
        <v>42</v>
      </c>
      <c r="D6338" s="4" t="s">
        <v>13</v>
      </c>
      <c r="E6338" s="6">
        <v>0</v>
      </c>
      <c r="F6338" s="6" t="s">
        <v>75</v>
      </c>
    </row>
    <row r="6339" spans="1:6">
      <c r="A6339" s="10" t="s">
        <v>79</v>
      </c>
      <c r="B6339">
        <v>2016</v>
      </c>
      <c r="C6339" s="7" t="s">
        <v>42</v>
      </c>
      <c r="D6339" s="4" t="s">
        <v>14</v>
      </c>
      <c r="E6339" s="5">
        <v>3</v>
      </c>
      <c r="F6339" s="6" t="s">
        <v>75</v>
      </c>
    </row>
    <row r="6340" spans="1:6">
      <c r="A6340" s="10" t="s">
        <v>79</v>
      </c>
      <c r="B6340">
        <v>2016</v>
      </c>
      <c r="C6340" s="7" t="s">
        <v>42</v>
      </c>
      <c r="D6340" s="4" t="s">
        <v>15</v>
      </c>
      <c r="E6340" s="6">
        <v>10</v>
      </c>
      <c r="F6340" s="6" t="s">
        <v>75</v>
      </c>
    </row>
    <row r="6341" spans="1:6">
      <c r="A6341" s="10" t="s">
        <v>79</v>
      </c>
      <c r="B6341">
        <v>2016</v>
      </c>
      <c r="C6341" s="7" t="s">
        <v>42</v>
      </c>
      <c r="D6341" s="4" t="s">
        <v>16</v>
      </c>
      <c r="E6341" s="5">
        <v>11</v>
      </c>
      <c r="F6341" s="6" t="s">
        <v>75</v>
      </c>
    </row>
    <row r="6342" spans="1:6">
      <c r="A6342" s="10" t="s">
        <v>79</v>
      </c>
      <c r="B6342">
        <v>2016</v>
      </c>
      <c r="C6342" s="7" t="s">
        <v>42</v>
      </c>
      <c r="D6342" s="4" t="s">
        <v>17</v>
      </c>
      <c r="E6342" s="6">
        <v>11</v>
      </c>
      <c r="F6342" s="6" t="s">
        <v>75</v>
      </c>
    </row>
    <row r="6343" spans="1:6">
      <c r="A6343" s="10" t="s">
        <v>79</v>
      </c>
      <c r="B6343">
        <v>2016</v>
      </c>
      <c r="C6343" s="7" t="s">
        <v>42</v>
      </c>
      <c r="D6343" s="4" t="s">
        <v>18</v>
      </c>
      <c r="E6343" s="5">
        <v>6</v>
      </c>
      <c r="F6343" s="6" t="s">
        <v>75</v>
      </c>
    </row>
    <row r="6344" spans="1:6">
      <c r="A6344" s="10" t="s">
        <v>79</v>
      </c>
      <c r="B6344">
        <v>2016</v>
      </c>
      <c r="C6344" s="7" t="s">
        <v>42</v>
      </c>
      <c r="D6344" s="4" t="s">
        <v>19</v>
      </c>
      <c r="E6344" s="6">
        <v>7</v>
      </c>
      <c r="F6344" s="6" t="s">
        <v>75</v>
      </c>
    </row>
    <row r="6345" spans="1:6">
      <c r="A6345" s="10" t="s">
        <v>79</v>
      </c>
      <c r="B6345">
        <v>2016</v>
      </c>
      <c r="C6345" s="7" t="s">
        <v>42</v>
      </c>
      <c r="D6345" s="4" t="s">
        <v>20</v>
      </c>
      <c r="E6345" s="5">
        <v>8</v>
      </c>
      <c r="F6345" s="6" t="s">
        <v>75</v>
      </c>
    </row>
    <row r="6346" spans="1:6">
      <c r="A6346" s="10" t="s">
        <v>79</v>
      </c>
      <c r="B6346">
        <v>2016</v>
      </c>
      <c r="C6346" s="7" t="s">
        <v>42</v>
      </c>
      <c r="D6346" s="4" t="s">
        <v>21</v>
      </c>
      <c r="E6346" s="6">
        <v>8</v>
      </c>
      <c r="F6346" s="6" t="s">
        <v>75</v>
      </c>
    </row>
    <row r="6347" spans="1:6">
      <c r="A6347" s="10" t="s">
        <v>79</v>
      </c>
      <c r="B6347">
        <v>2016</v>
      </c>
      <c r="C6347" s="7" t="s">
        <v>42</v>
      </c>
      <c r="D6347" s="4" t="s">
        <v>22</v>
      </c>
      <c r="E6347" s="5">
        <v>2</v>
      </c>
      <c r="F6347" s="6" t="s">
        <v>75</v>
      </c>
    </row>
    <row r="6348" spans="1:6">
      <c r="A6348" s="10" t="s">
        <v>79</v>
      </c>
      <c r="B6348">
        <v>2016</v>
      </c>
      <c r="C6348" s="7" t="s">
        <v>42</v>
      </c>
      <c r="D6348" s="4" t="s">
        <v>23</v>
      </c>
      <c r="E6348" s="6">
        <v>11</v>
      </c>
      <c r="F6348" s="6" t="s">
        <v>75</v>
      </c>
    </row>
    <row r="6349" spans="1:6">
      <c r="A6349" s="10" t="s">
        <v>79</v>
      </c>
      <c r="B6349">
        <v>2016</v>
      </c>
      <c r="C6349" s="7" t="s">
        <v>42</v>
      </c>
      <c r="D6349" s="4" t="s">
        <v>24</v>
      </c>
      <c r="E6349" s="5">
        <v>2</v>
      </c>
      <c r="F6349" s="6" t="s">
        <v>75</v>
      </c>
    </row>
    <row r="6350" spans="1:6">
      <c r="A6350" s="10" t="s">
        <v>79</v>
      </c>
      <c r="B6350">
        <v>2016</v>
      </c>
      <c r="C6350" s="7" t="s">
        <v>43</v>
      </c>
      <c r="D6350" s="4" t="s">
        <v>13</v>
      </c>
      <c r="E6350" s="5">
        <v>6</v>
      </c>
      <c r="F6350" s="6" t="s">
        <v>75</v>
      </c>
    </row>
    <row r="6351" spans="1:6">
      <c r="A6351" s="10" t="s">
        <v>79</v>
      </c>
      <c r="B6351">
        <v>2016</v>
      </c>
      <c r="C6351" s="7" t="s">
        <v>43</v>
      </c>
      <c r="D6351" s="4" t="s">
        <v>14</v>
      </c>
      <c r="E6351" s="6">
        <v>41</v>
      </c>
      <c r="F6351" s="6" t="s">
        <v>75</v>
      </c>
    </row>
    <row r="6352" spans="1:6">
      <c r="A6352" s="10" t="s">
        <v>79</v>
      </c>
      <c r="B6352">
        <v>2016</v>
      </c>
      <c r="C6352" s="7" t="s">
        <v>43</v>
      </c>
      <c r="D6352" s="4" t="s">
        <v>15</v>
      </c>
      <c r="E6352" s="5">
        <v>57</v>
      </c>
      <c r="F6352" s="6" t="s">
        <v>75</v>
      </c>
    </row>
    <row r="6353" spans="1:6">
      <c r="A6353" s="10" t="s">
        <v>79</v>
      </c>
      <c r="B6353">
        <v>2016</v>
      </c>
      <c r="C6353" s="7" t="s">
        <v>43</v>
      </c>
      <c r="D6353" s="4" t="s">
        <v>16</v>
      </c>
      <c r="E6353" s="6">
        <v>31</v>
      </c>
      <c r="F6353" s="6" t="s">
        <v>75</v>
      </c>
    </row>
    <row r="6354" spans="1:6">
      <c r="A6354" s="10" t="s">
        <v>79</v>
      </c>
      <c r="B6354">
        <v>2016</v>
      </c>
      <c r="C6354" s="7" t="s">
        <v>43</v>
      </c>
      <c r="D6354" s="4" t="s">
        <v>17</v>
      </c>
      <c r="E6354" s="5">
        <v>23</v>
      </c>
      <c r="F6354" s="6" t="s">
        <v>75</v>
      </c>
    </row>
    <row r="6355" spans="1:6">
      <c r="A6355" s="10" t="s">
        <v>79</v>
      </c>
      <c r="B6355">
        <v>2016</v>
      </c>
      <c r="C6355" s="7" t="s">
        <v>43</v>
      </c>
      <c r="D6355" s="4" t="s">
        <v>18</v>
      </c>
      <c r="E6355" s="6">
        <v>23</v>
      </c>
      <c r="F6355" s="6" t="s">
        <v>75</v>
      </c>
    </row>
    <row r="6356" spans="1:6">
      <c r="A6356" s="10" t="s">
        <v>79</v>
      </c>
      <c r="B6356">
        <v>2016</v>
      </c>
      <c r="C6356" s="7" t="s">
        <v>43</v>
      </c>
      <c r="D6356" s="4" t="s">
        <v>19</v>
      </c>
      <c r="E6356" s="5">
        <v>20</v>
      </c>
      <c r="F6356" s="6" t="s">
        <v>75</v>
      </c>
    </row>
    <row r="6357" spans="1:6">
      <c r="A6357" s="10" t="s">
        <v>79</v>
      </c>
      <c r="B6357">
        <v>2016</v>
      </c>
      <c r="C6357" s="7" t="s">
        <v>43</v>
      </c>
      <c r="D6357" s="4" t="s">
        <v>20</v>
      </c>
      <c r="E6357" s="6">
        <v>25</v>
      </c>
      <c r="F6357" s="6" t="s">
        <v>75</v>
      </c>
    </row>
    <row r="6358" spans="1:6">
      <c r="A6358" s="10" t="s">
        <v>79</v>
      </c>
      <c r="B6358">
        <v>2016</v>
      </c>
      <c r="C6358" s="7" t="s">
        <v>43</v>
      </c>
      <c r="D6358" s="4" t="s">
        <v>21</v>
      </c>
      <c r="E6358" s="5">
        <v>15</v>
      </c>
      <c r="F6358" s="6" t="s">
        <v>75</v>
      </c>
    </row>
    <row r="6359" spans="1:6">
      <c r="A6359" s="10" t="s">
        <v>79</v>
      </c>
      <c r="B6359">
        <v>2016</v>
      </c>
      <c r="C6359" s="7" t="s">
        <v>43</v>
      </c>
      <c r="D6359" s="4" t="s">
        <v>22</v>
      </c>
      <c r="E6359" s="6">
        <v>19</v>
      </c>
      <c r="F6359" s="6" t="s">
        <v>75</v>
      </c>
    </row>
    <row r="6360" spans="1:6">
      <c r="A6360" s="10" t="s">
        <v>79</v>
      </c>
      <c r="B6360">
        <v>2016</v>
      </c>
      <c r="C6360" s="7" t="s">
        <v>43</v>
      </c>
      <c r="D6360" s="4" t="s">
        <v>23</v>
      </c>
      <c r="E6360" s="5">
        <v>32</v>
      </c>
      <c r="F6360" s="6" t="s">
        <v>75</v>
      </c>
    </row>
    <row r="6361" spans="1:6">
      <c r="A6361" s="10" t="s">
        <v>79</v>
      </c>
      <c r="B6361">
        <v>2016</v>
      </c>
      <c r="C6361" s="7" t="s">
        <v>43</v>
      </c>
      <c r="D6361" s="4" t="s">
        <v>24</v>
      </c>
      <c r="E6361" s="6">
        <v>0</v>
      </c>
      <c r="F6361" s="6" t="s">
        <v>75</v>
      </c>
    </row>
    <row r="6362" spans="1:6">
      <c r="A6362" s="10" t="s">
        <v>79</v>
      </c>
      <c r="B6362">
        <v>2016</v>
      </c>
      <c r="C6362" s="7" t="s">
        <v>44</v>
      </c>
      <c r="D6362" s="4" t="s">
        <v>13</v>
      </c>
      <c r="E6362" s="6">
        <v>7</v>
      </c>
      <c r="F6362" s="6" t="s">
        <v>75</v>
      </c>
    </row>
    <row r="6363" spans="1:6">
      <c r="A6363" s="10" t="s">
        <v>79</v>
      </c>
      <c r="B6363">
        <v>2016</v>
      </c>
      <c r="C6363" s="7" t="s">
        <v>44</v>
      </c>
      <c r="D6363" s="4" t="s">
        <v>14</v>
      </c>
      <c r="E6363" s="5">
        <v>15</v>
      </c>
      <c r="F6363" s="6" t="s">
        <v>75</v>
      </c>
    </row>
    <row r="6364" spans="1:6">
      <c r="A6364" s="10" t="s">
        <v>79</v>
      </c>
      <c r="B6364">
        <v>2016</v>
      </c>
      <c r="C6364" s="7" t="s">
        <v>44</v>
      </c>
      <c r="D6364" s="4" t="s">
        <v>15</v>
      </c>
      <c r="E6364" s="6">
        <v>21</v>
      </c>
      <c r="F6364" s="6" t="s">
        <v>75</v>
      </c>
    </row>
    <row r="6365" spans="1:6">
      <c r="A6365" s="10" t="s">
        <v>79</v>
      </c>
      <c r="B6365">
        <v>2016</v>
      </c>
      <c r="C6365" s="7" t="s">
        <v>44</v>
      </c>
      <c r="D6365" s="4" t="s">
        <v>16</v>
      </c>
      <c r="E6365" s="5">
        <v>15</v>
      </c>
      <c r="F6365" s="6" t="s">
        <v>75</v>
      </c>
    </row>
    <row r="6366" spans="1:6">
      <c r="A6366" s="10" t="s">
        <v>79</v>
      </c>
      <c r="B6366">
        <v>2016</v>
      </c>
      <c r="C6366" s="7" t="s">
        <v>44</v>
      </c>
      <c r="D6366" s="4" t="s">
        <v>17</v>
      </c>
      <c r="E6366" s="6">
        <v>16</v>
      </c>
      <c r="F6366" s="6" t="s">
        <v>75</v>
      </c>
    </row>
    <row r="6367" spans="1:6">
      <c r="A6367" s="10" t="s">
        <v>79</v>
      </c>
      <c r="B6367">
        <v>2016</v>
      </c>
      <c r="C6367" s="7" t="s">
        <v>44</v>
      </c>
      <c r="D6367" s="4" t="s">
        <v>18</v>
      </c>
      <c r="E6367" s="5">
        <v>8</v>
      </c>
      <c r="F6367" s="6" t="s">
        <v>75</v>
      </c>
    </row>
    <row r="6368" spans="1:6">
      <c r="A6368" s="10" t="s">
        <v>79</v>
      </c>
      <c r="B6368">
        <v>2016</v>
      </c>
      <c r="C6368" s="7" t="s">
        <v>44</v>
      </c>
      <c r="D6368" s="4" t="s">
        <v>19</v>
      </c>
      <c r="E6368" s="6">
        <v>10</v>
      </c>
      <c r="F6368" s="6" t="s">
        <v>75</v>
      </c>
    </row>
    <row r="6369" spans="1:6">
      <c r="A6369" s="10" t="s">
        <v>79</v>
      </c>
      <c r="B6369">
        <v>2016</v>
      </c>
      <c r="C6369" s="7" t="s">
        <v>44</v>
      </c>
      <c r="D6369" s="4" t="s">
        <v>20</v>
      </c>
      <c r="E6369" s="5">
        <v>6</v>
      </c>
      <c r="F6369" s="6" t="s">
        <v>75</v>
      </c>
    </row>
    <row r="6370" spans="1:6">
      <c r="A6370" s="10" t="s">
        <v>79</v>
      </c>
      <c r="B6370">
        <v>2016</v>
      </c>
      <c r="C6370" s="7" t="s">
        <v>44</v>
      </c>
      <c r="D6370" s="4" t="s">
        <v>21</v>
      </c>
      <c r="E6370" s="6">
        <v>3</v>
      </c>
      <c r="F6370" s="6" t="s">
        <v>75</v>
      </c>
    </row>
    <row r="6371" spans="1:6">
      <c r="A6371" s="10" t="s">
        <v>79</v>
      </c>
      <c r="B6371">
        <v>2016</v>
      </c>
      <c r="C6371" s="7" t="s">
        <v>44</v>
      </c>
      <c r="D6371" s="4" t="s">
        <v>22</v>
      </c>
      <c r="E6371" s="5">
        <v>5</v>
      </c>
      <c r="F6371" s="6" t="s">
        <v>75</v>
      </c>
    </row>
    <row r="6372" spans="1:6">
      <c r="A6372" s="10" t="s">
        <v>79</v>
      </c>
      <c r="B6372">
        <v>2016</v>
      </c>
      <c r="C6372" s="7" t="s">
        <v>44</v>
      </c>
      <c r="D6372" s="4" t="s">
        <v>23</v>
      </c>
      <c r="E6372" s="6">
        <v>8</v>
      </c>
      <c r="F6372" s="6" t="s">
        <v>75</v>
      </c>
    </row>
    <row r="6373" spans="1:6">
      <c r="A6373" s="10" t="s">
        <v>79</v>
      </c>
      <c r="B6373">
        <v>2016</v>
      </c>
      <c r="C6373" s="7" t="s">
        <v>44</v>
      </c>
      <c r="D6373" s="4" t="s">
        <v>24</v>
      </c>
      <c r="E6373" s="5">
        <v>0</v>
      </c>
      <c r="F6373" s="6" t="s">
        <v>75</v>
      </c>
    </row>
    <row r="6374" spans="1:6">
      <c r="A6374" s="10" t="s">
        <v>79</v>
      </c>
      <c r="B6374">
        <v>2016</v>
      </c>
      <c r="C6374" s="7" t="s">
        <v>45</v>
      </c>
      <c r="D6374" s="4" t="s">
        <v>13</v>
      </c>
      <c r="E6374" s="5">
        <v>12</v>
      </c>
      <c r="F6374" s="6" t="s">
        <v>75</v>
      </c>
    </row>
    <row r="6375" spans="1:6">
      <c r="A6375" s="10" t="s">
        <v>79</v>
      </c>
      <c r="B6375">
        <v>2016</v>
      </c>
      <c r="C6375" s="7" t="s">
        <v>45</v>
      </c>
      <c r="D6375" s="4" t="s">
        <v>14</v>
      </c>
      <c r="E6375" s="6">
        <v>50</v>
      </c>
      <c r="F6375" s="6" t="s">
        <v>75</v>
      </c>
    </row>
    <row r="6376" spans="1:6">
      <c r="A6376" s="10" t="s">
        <v>79</v>
      </c>
      <c r="B6376">
        <v>2016</v>
      </c>
      <c r="C6376" s="7" t="s">
        <v>45</v>
      </c>
      <c r="D6376" s="4" t="s">
        <v>15</v>
      </c>
      <c r="E6376" s="5">
        <v>35</v>
      </c>
      <c r="F6376" s="6" t="s">
        <v>75</v>
      </c>
    </row>
    <row r="6377" spans="1:6">
      <c r="A6377" s="10" t="s">
        <v>79</v>
      </c>
      <c r="B6377">
        <v>2016</v>
      </c>
      <c r="C6377" s="7" t="s">
        <v>45</v>
      </c>
      <c r="D6377" s="4" t="s">
        <v>16</v>
      </c>
      <c r="E6377" s="6">
        <v>24</v>
      </c>
      <c r="F6377" s="6" t="s">
        <v>75</v>
      </c>
    </row>
    <row r="6378" spans="1:6">
      <c r="A6378" s="10" t="s">
        <v>79</v>
      </c>
      <c r="B6378">
        <v>2016</v>
      </c>
      <c r="C6378" s="7" t="s">
        <v>45</v>
      </c>
      <c r="D6378" s="4" t="s">
        <v>17</v>
      </c>
      <c r="E6378" s="5">
        <v>23</v>
      </c>
      <c r="F6378" s="6" t="s">
        <v>75</v>
      </c>
    </row>
    <row r="6379" spans="1:6">
      <c r="A6379" s="10" t="s">
        <v>79</v>
      </c>
      <c r="B6379">
        <v>2016</v>
      </c>
      <c r="C6379" s="7" t="s">
        <v>45</v>
      </c>
      <c r="D6379" s="4" t="s">
        <v>18</v>
      </c>
      <c r="E6379" s="6">
        <v>20</v>
      </c>
      <c r="F6379" s="6" t="s">
        <v>75</v>
      </c>
    </row>
    <row r="6380" spans="1:6">
      <c r="A6380" s="10" t="s">
        <v>79</v>
      </c>
      <c r="B6380">
        <v>2016</v>
      </c>
      <c r="C6380" s="7" t="s">
        <v>45</v>
      </c>
      <c r="D6380" s="4" t="s">
        <v>19</v>
      </c>
      <c r="E6380" s="5">
        <v>16</v>
      </c>
      <c r="F6380" s="6" t="s">
        <v>75</v>
      </c>
    </row>
    <row r="6381" spans="1:6">
      <c r="A6381" s="10" t="s">
        <v>79</v>
      </c>
      <c r="B6381">
        <v>2016</v>
      </c>
      <c r="C6381" s="7" t="s">
        <v>45</v>
      </c>
      <c r="D6381" s="4" t="s">
        <v>20</v>
      </c>
      <c r="E6381" s="6">
        <v>9</v>
      </c>
      <c r="F6381" s="6" t="s">
        <v>75</v>
      </c>
    </row>
    <row r="6382" spans="1:6">
      <c r="A6382" s="10" t="s">
        <v>79</v>
      </c>
      <c r="B6382">
        <v>2016</v>
      </c>
      <c r="C6382" s="7" t="s">
        <v>45</v>
      </c>
      <c r="D6382" s="4" t="s">
        <v>21</v>
      </c>
      <c r="E6382" s="5">
        <v>12</v>
      </c>
      <c r="F6382" s="6" t="s">
        <v>75</v>
      </c>
    </row>
    <row r="6383" spans="1:6">
      <c r="A6383" s="10" t="s">
        <v>79</v>
      </c>
      <c r="B6383">
        <v>2016</v>
      </c>
      <c r="C6383" s="7" t="s">
        <v>45</v>
      </c>
      <c r="D6383" s="4" t="s">
        <v>22</v>
      </c>
      <c r="E6383" s="6">
        <v>3</v>
      </c>
      <c r="F6383" s="6" t="s">
        <v>75</v>
      </c>
    </row>
    <row r="6384" spans="1:6">
      <c r="A6384" s="10" t="s">
        <v>79</v>
      </c>
      <c r="B6384">
        <v>2016</v>
      </c>
      <c r="C6384" s="7" t="s">
        <v>45</v>
      </c>
      <c r="D6384" s="4" t="s">
        <v>23</v>
      </c>
      <c r="E6384" s="5">
        <v>19</v>
      </c>
      <c r="F6384" s="6" t="s">
        <v>75</v>
      </c>
    </row>
    <row r="6385" spans="1:6">
      <c r="A6385" s="10" t="s">
        <v>79</v>
      </c>
      <c r="B6385">
        <v>2016</v>
      </c>
      <c r="C6385" s="7" t="s">
        <v>45</v>
      </c>
      <c r="D6385" s="4" t="s">
        <v>24</v>
      </c>
      <c r="E6385" s="6">
        <v>3</v>
      </c>
      <c r="F6385" s="6" t="s">
        <v>75</v>
      </c>
    </row>
    <row r="6386" spans="1:6">
      <c r="A6386" s="10" t="s">
        <v>79</v>
      </c>
      <c r="B6386">
        <v>2016</v>
      </c>
      <c r="C6386" s="7" t="s">
        <v>46</v>
      </c>
      <c r="D6386" s="4" t="s">
        <v>13</v>
      </c>
      <c r="E6386" s="6">
        <v>5</v>
      </c>
      <c r="F6386" s="6" t="s">
        <v>75</v>
      </c>
    </row>
    <row r="6387" spans="1:6">
      <c r="A6387" s="10" t="s">
        <v>79</v>
      </c>
      <c r="B6387">
        <v>2016</v>
      </c>
      <c r="C6387" s="7" t="s">
        <v>46</v>
      </c>
      <c r="D6387" s="4" t="s">
        <v>14</v>
      </c>
      <c r="E6387" s="5">
        <v>9</v>
      </c>
      <c r="F6387" s="6" t="s">
        <v>75</v>
      </c>
    </row>
    <row r="6388" spans="1:6">
      <c r="A6388" s="10" t="s">
        <v>79</v>
      </c>
      <c r="B6388">
        <v>2016</v>
      </c>
      <c r="C6388" s="7" t="s">
        <v>46</v>
      </c>
      <c r="D6388" s="4" t="s">
        <v>15</v>
      </c>
      <c r="E6388" s="6">
        <v>16</v>
      </c>
      <c r="F6388" s="6" t="s">
        <v>75</v>
      </c>
    </row>
    <row r="6389" spans="1:6">
      <c r="A6389" s="10" t="s">
        <v>79</v>
      </c>
      <c r="B6389">
        <v>2016</v>
      </c>
      <c r="C6389" s="7" t="s">
        <v>46</v>
      </c>
      <c r="D6389" s="4" t="s">
        <v>16</v>
      </c>
      <c r="E6389" s="5">
        <v>17</v>
      </c>
      <c r="F6389" s="6" t="s">
        <v>75</v>
      </c>
    </row>
    <row r="6390" spans="1:6">
      <c r="A6390" s="10" t="s">
        <v>79</v>
      </c>
      <c r="B6390">
        <v>2016</v>
      </c>
      <c r="C6390" s="7" t="s">
        <v>46</v>
      </c>
      <c r="D6390" s="4" t="s">
        <v>17</v>
      </c>
      <c r="E6390" s="6">
        <v>15</v>
      </c>
      <c r="F6390" s="6" t="s">
        <v>75</v>
      </c>
    </row>
    <row r="6391" spans="1:6">
      <c r="A6391" s="10" t="s">
        <v>79</v>
      </c>
      <c r="B6391">
        <v>2016</v>
      </c>
      <c r="C6391" s="7" t="s">
        <v>46</v>
      </c>
      <c r="D6391" s="4" t="s">
        <v>18</v>
      </c>
      <c r="E6391" s="5">
        <v>6</v>
      </c>
      <c r="F6391" s="6" t="s">
        <v>75</v>
      </c>
    </row>
    <row r="6392" spans="1:6">
      <c r="A6392" s="10" t="s">
        <v>79</v>
      </c>
      <c r="B6392">
        <v>2016</v>
      </c>
      <c r="C6392" s="7" t="s">
        <v>46</v>
      </c>
      <c r="D6392" s="4" t="s">
        <v>19</v>
      </c>
      <c r="E6392" s="6">
        <v>5</v>
      </c>
      <c r="F6392" s="6" t="s">
        <v>75</v>
      </c>
    </row>
    <row r="6393" spans="1:6">
      <c r="A6393" s="10" t="s">
        <v>79</v>
      </c>
      <c r="B6393">
        <v>2016</v>
      </c>
      <c r="C6393" s="7" t="s">
        <v>46</v>
      </c>
      <c r="D6393" s="4" t="s">
        <v>20</v>
      </c>
      <c r="E6393" s="5">
        <v>10</v>
      </c>
      <c r="F6393" s="6" t="s">
        <v>75</v>
      </c>
    </row>
    <row r="6394" spans="1:6">
      <c r="A6394" s="10" t="s">
        <v>79</v>
      </c>
      <c r="B6394">
        <v>2016</v>
      </c>
      <c r="C6394" s="7" t="s">
        <v>46</v>
      </c>
      <c r="D6394" s="4" t="s">
        <v>21</v>
      </c>
      <c r="E6394" s="6">
        <v>6</v>
      </c>
      <c r="F6394" s="6" t="s">
        <v>75</v>
      </c>
    </row>
    <row r="6395" spans="1:6">
      <c r="A6395" s="10" t="s">
        <v>79</v>
      </c>
      <c r="B6395">
        <v>2016</v>
      </c>
      <c r="C6395" s="7" t="s">
        <v>46</v>
      </c>
      <c r="D6395" s="4" t="s">
        <v>22</v>
      </c>
      <c r="E6395" s="5">
        <v>6</v>
      </c>
      <c r="F6395" s="6" t="s">
        <v>75</v>
      </c>
    </row>
    <row r="6396" spans="1:6">
      <c r="A6396" s="10" t="s">
        <v>79</v>
      </c>
      <c r="B6396">
        <v>2016</v>
      </c>
      <c r="C6396" s="7" t="s">
        <v>46</v>
      </c>
      <c r="D6396" s="4" t="s">
        <v>23</v>
      </c>
      <c r="E6396" s="6">
        <v>7</v>
      </c>
      <c r="F6396" s="6" t="s">
        <v>75</v>
      </c>
    </row>
    <row r="6397" spans="1:6">
      <c r="A6397" s="10" t="s">
        <v>79</v>
      </c>
      <c r="B6397">
        <v>2016</v>
      </c>
      <c r="C6397" s="7" t="s">
        <v>46</v>
      </c>
      <c r="D6397" s="4" t="s">
        <v>24</v>
      </c>
      <c r="E6397" s="5">
        <v>0</v>
      </c>
      <c r="F6397" s="6" t="s">
        <v>75</v>
      </c>
    </row>
    <row r="6398" spans="1:6">
      <c r="A6398" s="10" t="s">
        <v>79</v>
      </c>
      <c r="B6398">
        <v>2016</v>
      </c>
      <c r="C6398" s="7" t="s">
        <v>47</v>
      </c>
      <c r="D6398" s="4" t="s">
        <v>13</v>
      </c>
      <c r="E6398" s="5">
        <v>5</v>
      </c>
      <c r="F6398" s="6" t="s">
        <v>75</v>
      </c>
    </row>
    <row r="6399" spans="1:6">
      <c r="A6399" s="10" t="s">
        <v>79</v>
      </c>
      <c r="B6399">
        <v>2016</v>
      </c>
      <c r="C6399" s="7" t="s">
        <v>47</v>
      </c>
      <c r="D6399" s="4" t="s">
        <v>14</v>
      </c>
      <c r="E6399" s="6">
        <v>9</v>
      </c>
      <c r="F6399" s="6" t="s">
        <v>75</v>
      </c>
    </row>
    <row r="6400" spans="1:6">
      <c r="A6400" s="10" t="s">
        <v>79</v>
      </c>
      <c r="B6400">
        <v>2016</v>
      </c>
      <c r="C6400" s="7" t="s">
        <v>47</v>
      </c>
      <c r="D6400" s="4" t="s">
        <v>15</v>
      </c>
      <c r="E6400" s="5">
        <v>24</v>
      </c>
      <c r="F6400" s="6" t="s">
        <v>75</v>
      </c>
    </row>
    <row r="6401" spans="1:6">
      <c r="A6401" s="10" t="s">
        <v>79</v>
      </c>
      <c r="B6401">
        <v>2016</v>
      </c>
      <c r="C6401" s="7" t="s">
        <v>47</v>
      </c>
      <c r="D6401" s="4" t="s">
        <v>16</v>
      </c>
      <c r="E6401" s="6">
        <v>12</v>
      </c>
      <c r="F6401" s="6" t="s">
        <v>75</v>
      </c>
    </row>
    <row r="6402" spans="1:6">
      <c r="A6402" s="10" t="s">
        <v>79</v>
      </c>
      <c r="B6402">
        <v>2016</v>
      </c>
      <c r="C6402" s="7" t="s">
        <v>47</v>
      </c>
      <c r="D6402" s="4" t="s">
        <v>17</v>
      </c>
      <c r="E6402" s="5">
        <v>18</v>
      </c>
      <c r="F6402" s="6" t="s">
        <v>75</v>
      </c>
    </row>
    <row r="6403" spans="1:6">
      <c r="A6403" s="10" t="s">
        <v>79</v>
      </c>
      <c r="B6403">
        <v>2016</v>
      </c>
      <c r="C6403" s="7" t="s">
        <v>47</v>
      </c>
      <c r="D6403" s="4" t="s">
        <v>18</v>
      </c>
      <c r="E6403" s="6">
        <v>14</v>
      </c>
      <c r="F6403" s="6" t="s">
        <v>75</v>
      </c>
    </row>
    <row r="6404" spans="1:6">
      <c r="A6404" s="10" t="s">
        <v>79</v>
      </c>
      <c r="B6404">
        <v>2016</v>
      </c>
      <c r="C6404" s="7" t="s">
        <v>47</v>
      </c>
      <c r="D6404" s="4" t="s">
        <v>19</v>
      </c>
      <c r="E6404" s="5">
        <v>13</v>
      </c>
      <c r="F6404" s="6" t="s">
        <v>75</v>
      </c>
    </row>
    <row r="6405" spans="1:6">
      <c r="A6405" s="10" t="s">
        <v>79</v>
      </c>
      <c r="B6405">
        <v>2016</v>
      </c>
      <c r="C6405" s="7" t="s">
        <v>47</v>
      </c>
      <c r="D6405" s="4" t="s">
        <v>20</v>
      </c>
      <c r="E6405" s="6">
        <v>8</v>
      </c>
      <c r="F6405" s="6" t="s">
        <v>75</v>
      </c>
    </row>
    <row r="6406" spans="1:6">
      <c r="A6406" s="10" t="s">
        <v>79</v>
      </c>
      <c r="B6406">
        <v>2016</v>
      </c>
      <c r="C6406" s="7" t="s">
        <v>47</v>
      </c>
      <c r="D6406" s="4" t="s">
        <v>21</v>
      </c>
      <c r="E6406" s="5">
        <v>8</v>
      </c>
      <c r="F6406" s="6" t="s">
        <v>75</v>
      </c>
    </row>
    <row r="6407" spans="1:6">
      <c r="A6407" s="10" t="s">
        <v>79</v>
      </c>
      <c r="B6407">
        <v>2016</v>
      </c>
      <c r="C6407" s="7" t="s">
        <v>47</v>
      </c>
      <c r="D6407" s="4" t="s">
        <v>22</v>
      </c>
      <c r="E6407" s="6">
        <v>6</v>
      </c>
      <c r="F6407" s="6" t="s">
        <v>75</v>
      </c>
    </row>
    <row r="6408" spans="1:6">
      <c r="A6408" s="10" t="s">
        <v>79</v>
      </c>
      <c r="B6408">
        <v>2016</v>
      </c>
      <c r="C6408" s="7" t="s">
        <v>47</v>
      </c>
      <c r="D6408" s="4" t="s">
        <v>23</v>
      </c>
      <c r="E6408" s="5">
        <v>7</v>
      </c>
      <c r="F6408" s="6" t="s">
        <v>75</v>
      </c>
    </row>
    <row r="6409" spans="1:6">
      <c r="A6409" s="10" t="s">
        <v>79</v>
      </c>
      <c r="B6409">
        <v>2016</v>
      </c>
      <c r="C6409" s="7" t="s">
        <v>47</v>
      </c>
      <c r="D6409" s="4" t="s">
        <v>24</v>
      </c>
      <c r="E6409" s="6">
        <v>1</v>
      </c>
      <c r="F6409" s="6" t="s">
        <v>75</v>
      </c>
    </row>
    <row r="6410" spans="1:6">
      <c r="A6410" s="10" t="s">
        <v>79</v>
      </c>
      <c r="B6410">
        <v>2016</v>
      </c>
      <c r="C6410" s="7" t="s">
        <v>48</v>
      </c>
      <c r="D6410" s="4" t="s">
        <v>13</v>
      </c>
      <c r="E6410" s="6">
        <v>10</v>
      </c>
      <c r="F6410" s="6" t="s">
        <v>75</v>
      </c>
    </row>
    <row r="6411" spans="1:6">
      <c r="A6411" s="10" t="s">
        <v>79</v>
      </c>
      <c r="B6411">
        <v>2016</v>
      </c>
      <c r="C6411" s="7" t="s">
        <v>48</v>
      </c>
      <c r="D6411" s="4" t="s">
        <v>14</v>
      </c>
      <c r="E6411" s="5">
        <v>27</v>
      </c>
      <c r="F6411" s="6" t="s">
        <v>75</v>
      </c>
    </row>
    <row r="6412" spans="1:6">
      <c r="A6412" s="10" t="s">
        <v>79</v>
      </c>
      <c r="B6412">
        <v>2016</v>
      </c>
      <c r="C6412" s="7" t="s">
        <v>48</v>
      </c>
      <c r="D6412" s="4" t="s">
        <v>15</v>
      </c>
      <c r="E6412" s="6">
        <v>23</v>
      </c>
      <c r="F6412" s="6" t="s">
        <v>75</v>
      </c>
    </row>
    <row r="6413" spans="1:6">
      <c r="A6413" s="10" t="s">
        <v>79</v>
      </c>
      <c r="B6413">
        <v>2016</v>
      </c>
      <c r="C6413" s="7" t="s">
        <v>48</v>
      </c>
      <c r="D6413" s="4" t="s">
        <v>16</v>
      </c>
      <c r="E6413" s="5">
        <v>17</v>
      </c>
      <c r="F6413" s="6" t="s">
        <v>75</v>
      </c>
    </row>
    <row r="6414" spans="1:6">
      <c r="A6414" s="10" t="s">
        <v>79</v>
      </c>
      <c r="B6414">
        <v>2016</v>
      </c>
      <c r="C6414" s="7" t="s">
        <v>48</v>
      </c>
      <c r="D6414" s="4" t="s">
        <v>17</v>
      </c>
      <c r="E6414" s="6">
        <v>23</v>
      </c>
      <c r="F6414" s="6" t="s">
        <v>75</v>
      </c>
    </row>
    <row r="6415" spans="1:6">
      <c r="A6415" s="10" t="s">
        <v>79</v>
      </c>
      <c r="B6415">
        <v>2016</v>
      </c>
      <c r="C6415" s="7" t="s">
        <v>48</v>
      </c>
      <c r="D6415" s="4" t="s">
        <v>18</v>
      </c>
      <c r="E6415" s="5">
        <v>10</v>
      </c>
      <c r="F6415" s="6" t="s">
        <v>75</v>
      </c>
    </row>
    <row r="6416" spans="1:6">
      <c r="A6416" s="10" t="s">
        <v>79</v>
      </c>
      <c r="B6416">
        <v>2016</v>
      </c>
      <c r="C6416" s="7" t="s">
        <v>48</v>
      </c>
      <c r="D6416" s="4" t="s">
        <v>19</v>
      </c>
      <c r="E6416" s="6">
        <v>14</v>
      </c>
      <c r="F6416" s="6" t="s">
        <v>75</v>
      </c>
    </row>
    <row r="6417" spans="1:6">
      <c r="A6417" s="10" t="s">
        <v>79</v>
      </c>
      <c r="B6417">
        <v>2016</v>
      </c>
      <c r="C6417" s="7" t="s">
        <v>48</v>
      </c>
      <c r="D6417" s="4" t="s">
        <v>20</v>
      </c>
      <c r="E6417" s="5">
        <v>11</v>
      </c>
      <c r="F6417" s="6" t="s">
        <v>75</v>
      </c>
    </row>
    <row r="6418" spans="1:6">
      <c r="A6418" s="10" t="s">
        <v>79</v>
      </c>
      <c r="B6418">
        <v>2016</v>
      </c>
      <c r="C6418" s="7" t="s">
        <v>48</v>
      </c>
      <c r="D6418" s="4" t="s">
        <v>21</v>
      </c>
      <c r="E6418" s="6">
        <v>11</v>
      </c>
      <c r="F6418" s="6" t="s">
        <v>75</v>
      </c>
    </row>
    <row r="6419" spans="1:6">
      <c r="A6419" s="10" t="s">
        <v>79</v>
      </c>
      <c r="B6419">
        <v>2016</v>
      </c>
      <c r="C6419" s="7" t="s">
        <v>48</v>
      </c>
      <c r="D6419" s="4" t="s">
        <v>22</v>
      </c>
      <c r="E6419" s="5">
        <v>8</v>
      </c>
      <c r="F6419" s="6" t="s">
        <v>75</v>
      </c>
    </row>
    <row r="6420" spans="1:6">
      <c r="A6420" s="10" t="s">
        <v>79</v>
      </c>
      <c r="B6420">
        <v>2016</v>
      </c>
      <c r="C6420" s="7" t="s">
        <v>48</v>
      </c>
      <c r="D6420" s="4" t="s">
        <v>23</v>
      </c>
      <c r="E6420" s="6">
        <v>25</v>
      </c>
      <c r="F6420" s="6" t="s">
        <v>75</v>
      </c>
    </row>
    <row r="6421" spans="1:6">
      <c r="A6421" s="10" t="s">
        <v>79</v>
      </c>
      <c r="B6421">
        <v>2016</v>
      </c>
      <c r="C6421" s="7" t="s">
        <v>48</v>
      </c>
      <c r="D6421" s="4" t="s">
        <v>24</v>
      </c>
      <c r="E6421" s="5">
        <v>0</v>
      </c>
      <c r="F6421" s="6" t="s">
        <v>75</v>
      </c>
    </row>
    <row r="6422" spans="1:6">
      <c r="A6422" s="10" t="s">
        <v>79</v>
      </c>
      <c r="B6422">
        <v>2016</v>
      </c>
      <c r="C6422" s="7" t="s">
        <v>49</v>
      </c>
      <c r="D6422" s="4" t="s">
        <v>13</v>
      </c>
      <c r="E6422" s="5">
        <v>4</v>
      </c>
      <c r="F6422" s="6" t="s">
        <v>75</v>
      </c>
    </row>
    <row r="6423" spans="1:6">
      <c r="A6423" s="10" t="s">
        <v>79</v>
      </c>
      <c r="B6423">
        <v>2016</v>
      </c>
      <c r="C6423" s="7" t="s">
        <v>49</v>
      </c>
      <c r="D6423" s="4" t="s">
        <v>14</v>
      </c>
      <c r="E6423" s="6">
        <v>12</v>
      </c>
      <c r="F6423" s="6" t="s">
        <v>75</v>
      </c>
    </row>
    <row r="6424" spans="1:6">
      <c r="A6424" s="10" t="s">
        <v>79</v>
      </c>
      <c r="B6424">
        <v>2016</v>
      </c>
      <c r="C6424" s="7" t="s">
        <v>49</v>
      </c>
      <c r="D6424" s="4" t="s">
        <v>15</v>
      </c>
      <c r="E6424" s="5">
        <v>13</v>
      </c>
      <c r="F6424" s="6" t="s">
        <v>75</v>
      </c>
    </row>
    <row r="6425" spans="1:6">
      <c r="A6425" s="10" t="s">
        <v>79</v>
      </c>
      <c r="B6425">
        <v>2016</v>
      </c>
      <c r="C6425" s="7" t="s">
        <v>49</v>
      </c>
      <c r="D6425" s="4" t="s">
        <v>16</v>
      </c>
      <c r="E6425" s="6">
        <v>10</v>
      </c>
      <c r="F6425" s="6" t="s">
        <v>75</v>
      </c>
    </row>
    <row r="6426" spans="1:6">
      <c r="A6426" s="10" t="s">
        <v>79</v>
      </c>
      <c r="B6426">
        <v>2016</v>
      </c>
      <c r="C6426" s="7" t="s">
        <v>49</v>
      </c>
      <c r="D6426" s="4" t="s">
        <v>17</v>
      </c>
      <c r="E6426" s="5">
        <v>23</v>
      </c>
      <c r="F6426" s="6" t="s">
        <v>75</v>
      </c>
    </row>
    <row r="6427" spans="1:6">
      <c r="A6427" s="10" t="s">
        <v>79</v>
      </c>
      <c r="B6427">
        <v>2016</v>
      </c>
      <c r="C6427" s="7" t="s">
        <v>49</v>
      </c>
      <c r="D6427" s="4" t="s">
        <v>18</v>
      </c>
      <c r="E6427" s="6">
        <v>24</v>
      </c>
      <c r="F6427" s="6" t="s">
        <v>75</v>
      </c>
    </row>
    <row r="6428" spans="1:6">
      <c r="A6428" s="10" t="s">
        <v>79</v>
      </c>
      <c r="B6428">
        <v>2016</v>
      </c>
      <c r="C6428" s="7" t="s">
        <v>49</v>
      </c>
      <c r="D6428" s="4" t="s">
        <v>19</v>
      </c>
      <c r="E6428" s="5">
        <v>18</v>
      </c>
      <c r="F6428" s="6" t="s">
        <v>75</v>
      </c>
    </row>
    <row r="6429" spans="1:6">
      <c r="A6429" s="10" t="s">
        <v>79</v>
      </c>
      <c r="B6429">
        <v>2016</v>
      </c>
      <c r="C6429" s="7" t="s">
        <v>49</v>
      </c>
      <c r="D6429" s="4" t="s">
        <v>20</v>
      </c>
      <c r="E6429" s="6">
        <v>8</v>
      </c>
      <c r="F6429" s="6" t="s">
        <v>75</v>
      </c>
    </row>
    <row r="6430" spans="1:6">
      <c r="A6430" s="10" t="s">
        <v>79</v>
      </c>
      <c r="B6430">
        <v>2016</v>
      </c>
      <c r="C6430" s="7" t="s">
        <v>49</v>
      </c>
      <c r="D6430" s="4" t="s">
        <v>21</v>
      </c>
      <c r="E6430" s="5">
        <v>13</v>
      </c>
      <c r="F6430" s="6" t="s">
        <v>75</v>
      </c>
    </row>
    <row r="6431" spans="1:6">
      <c r="A6431" s="10" t="s">
        <v>79</v>
      </c>
      <c r="B6431">
        <v>2016</v>
      </c>
      <c r="C6431" s="7" t="s">
        <v>49</v>
      </c>
      <c r="D6431" s="4" t="s">
        <v>22</v>
      </c>
      <c r="E6431" s="6">
        <v>7</v>
      </c>
      <c r="F6431" s="6" t="s">
        <v>75</v>
      </c>
    </row>
    <row r="6432" spans="1:6">
      <c r="A6432" s="10" t="s">
        <v>79</v>
      </c>
      <c r="B6432">
        <v>2016</v>
      </c>
      <c r="C6432" s="7" t="s">
        <v>49</v>
      </c>
      <c r="D6432" s="4" t="s">
        <v>23</v>
      </c>
      <c r="E6432" s="5">
        <v>30</v>
      </c>
      <c r="F6432" s="6" t="s">
        <v>75</v>
      </c>
    </row>
    <row r="6433" spans="1:6">
      <c r="A6433" s="10" t="s">
        <v>79</v>
      </c>
      <c r="B6433">
        <v>2016</v>
      </c>
      <c r="C6433" s="7" t="s">
        <v>49</v>
      </c>
      <c r="D6433" s="4" t="s">
        <v>24</v>
      </c>
      <c r="E6433" s="6">
        <v>3</v>
      </c>
      <c r="F6433" s="6" t="s">
        <v>75</v>
      </c>
    </row>
    <row r="6434" spans="1:6">
      <c r="A6434" s="10" t="s">
        <v>79</v>
      </c>
      <c r="B6434">
        <v>2016</v>
      </c>
      <c r="C6434" s="7" t="s">
        <v>50</v>
      </c>
      <c r="D6434" s="4" t="s">
        <v>13</v>
      </c>
      <c r="E6434" s="6">
        <v>2</v>
      </c>
      <c r="F6434" s="6" t="s">
        <v>75</v>
      </c>
    </row>
    <row r="6435" spans="1:6">
      <c r="A6435" s="10" t="s">
        <v>79</v>
      </c>
      <c r="B6435">
        <v>2016</v>
      </c>
      <c r="C6435" s="7" t="s">
        <v>50</v>
      </c>
      <c r="D6435" s="4" t="s">
        <v>14</v>
      </c>
      <c r="E6435" s="5">
        <v>17</v>
      </c>
      <c r="F6435" s="6" t="s">
        <v>75</v>
      </c>
    </row>
    <row r="6436" spans="1:6">
      <c r="A6436" s="10" t="s">
        <v>79</v>
      </c>
      <c r="B6436">
        <v>2016</v>
      </c>
      <c r="C6436" s="7" t="s">
        <v>50</v>
      </c>
      <c r="D6436" s="4" t="s">
        <v>15</v>
      </c>
      <c r="E6436" s="6">
        <v>26</v>
      </c>
      <c r="F6436" s="6" t="s">
        <v>75</v>
      </c>
    </row>
    <row r="6437" spans="1:6">
      <c r="A6437" s="10" t="s">
        <v>79</v>
      </c>
      <c r="B6437">
        <v>2016</v>
      </c>
      <c r="C6437" s="7" t="s">
        <v>50</v>
      </c>
      <c r="D6437" s="4" t="s">
        <v>16</v>
      </c>
      <c r="E6437" s="5">
        <v>22</v>
      </c>
      <c r="F6437" s="6" t="s">
        <v>75</v>
      </c>
    </row>
    <row r="6438" spans="1:6">
      <c r="A6438" s="10" t="s">
        <v>79</v>
      </c>
      <c r="B6438">
        <v>2016</v>
      </c>
      <c r="C6438" s="7" t="s">
        <v>50</v>
      </c>
      <c r="D6438" s="4" t="s">
        <v>17</v>
      </c>
      <c r="E6438" s="6">
        <v>20</v>
      </c>
      <c r="F6438" s="6" t="s">
        <v>75</v>
      </c>
    </row>
    <row r="6439" spans="1:6">
      <c r="A6439" s="10" t="s">
        <v>79</v>
      </c>
      <c r="B6439">
        <v>2016</v>
      </c>
      <c r="C6439" s="7" t="s">
        <v>50</v>
      </c>
      <c r="D6439" s="4" t="s">
        <v>18</v>
      </c>
      <c r="E6439" s="5">
        <v>29</v>
      </c>
      <c r="F6439" s="6" t="s">
        <v>75</v>
      </c>
    </row>
    <row r="6440" spans="1:6">
      <c r="A6440" s="10" t="s">
        <v>79</v>
      </c>
      <c r="B6440">
        <v>2016</v>
      </c>
      <c r="C6440" s="7" t="s">
        <v>50</v>
      </c>
      <c r="D6440" s="4" t="s">
        <v>19</v>
      </c>
      <c r="E6440" s="6">
        <v>35</v>
      </c>
      <c r="F6440" s="6" t="s">
        <v>75</v>
      </c>
    </row>
    <row r="6441" spans="1:6">
      <c r="A6441" s="10" t="s">
        <v>79</v>
      </c>
      <c r="B6441">
        <v>2016</v>
      </c>
      <c r="C6441" s="7" t="s">
        <v>50</v>
      </c>
      <c r="D6441" s="4" t="s">
        <v>20</v>
      </c>
      <c r="E6441" s="5">
        <v>14</v>
      </c>
      <c r="F6441" s="6" t="s">
        <v>75</v>
      </c>
    </row>
    <row r="6442" spans="1:6">
      <c r="A6442" s="10" t="s">
        <v>79</v>
      </c>
      <c r="B6442">
        <v>2016</v>
      </c>
      <c r="C6442" s="7" t="s">
        <v>50</v>
      </c>
      <c r="D6442" s="4" t="s">
        <v>21</v>
      </c>
      <c r="E6442" s="6">
        <v>17</v>
      </c>
      <c r="F6442" s="6" t="s">
        <v>75</v>
      </c>
    </row>
    <row r="6443" spans="1:6">
      <c r="A6443" s="10" t="s">
        <v>79</v>
      </c>
      <c r="B6443">
        <v>2016</v>
      </c>
      <c r="C6443" s="7" t="s">
        <v>50</v>
      </c>
      <c r="D6443" s="4" t="s">
        <v>22</v>
      </c>
      <c r="E6443" s="5">
        <v>11</v>
      </c>
      <c r="F6443" s="6" t="s">
        <v>75</v>
      </c>
    </row>
    <row r="6444" spans="1:6">
      <c r="A6444" s="10" t="s">
        <v>79</v>
      </c>
      <c r="B6444">
        <v>2016</v>
      </c>
      <c r="C6444" s="7" t="s">
        <v>50</v>
      </c>
      <c r="D6444" s="4" t="s">
        <v>23</v>
      </c>
      <c r="E6444" s="6">
        <v>19</v>
      </c>
      <c r="F6444" s="6" t="s">
        <v>75</v>
      </c>
    </row>
    <row r="6445" spans="1:6">
      <c r="A6445" s="10" t="s">
        <v>79</v>
      </c>
      <c r="B6445">
        <v>2016</v>
      </c>
      <c r="C6445" s="7" t="s">
        <v>50</v>
      </c>
      <c r="D6445" s="4" t="s">
        <v>24</v>
      </c>
      <c r="E6445" s="5">
        <v>6</v>
      </c>
      <c r="F6445" s="6" t="s">
        <v>75</v>
      </c>
    </row>
    <row r="6446" spans="1:6">
      <c r="A6446" s="10" t="s">
        <v>79</v>
      </c>
      <c r="B6446">
        <v>2016</v>
      </c>
      <c r="C6446" s="7" t="s">
        <v>51</v>
      </c>
      <c r="D6446" s="4" t="s">
        <v>13</v>
      </c>
      <c r="E6446" s="5">
        <v>6</v>
      </c>
      <c r="F6446" s="6" t="s">
        <v>75</v>
      </c>
    </row>
    <row r="6447" spans="1:6">
      <c r="A6447" s="10" t="s">
        <v>79</v>
      </c>
      <c r="B6447">
        <v>2016</v>
      </c>
      <c r="C6447" s="7" t="s">
        <v>51</v>
      </c>
      <c r="D6447" s="4" t="s">
        <v>14</v>
      </c>
      <c r="E6447" s="6">
        <v>15</v>
      </c>
      <c r="F6447" s="6" t="s">
        <v>75</v>
      </c>
    </row>
    <row r="6448" spans="1:6">
      <c r="A6448" s="10" t="s">
        <v>79</v>
      </c>
      <c r="B6448">
        <v>2016</v>
      </c>
      <c r="C6448" s="7" t="s">
        <v>51</v>
      </c>
      <c r="D6448" s="4" t="s">
        <v>15</v>
      </c>
      <c r="E6448" s="5">
        <v>28</v>
      </c>
      <c r="F6448" s="6" t="s">
        <v>75</v>
      </c>
    </row>
    <row r="6449" spans="1:6">
      <c r="A6449" s="10" t="s">
        <v>79</v>
      </c>
      <c r="B6449">
        <v>2016</v>
      </c>
      <c r="C6449" s="7" t="s">
        <v>51</v>
      </c>
      <c r="D6449" s="4" t="s">
        <v>16</v>
      </c>
      <c r="E6449" s="6">
        <v>23</v>
      </c>
      <c r="F6449" s="6" t="s">
        <v>75</v>
      </c>
    </row>
    <row r="6450" spans="1:6">
      <c r="A6450" s="10" t="s">
        <v>79</v>
      </c>
      <c r="B6450">
        <v>2016</v>
      </c>
      <c r="C6450" s="7" t="s">
        <v>51</v>
      </c>
      <c r="D6450" s="4" t="s">
        <v>17</v>
      </c>
      <c r="E6450" s="5">
        <v>17</v>
      </c>
      <c r="F6450" s="6" t="s">
        <v>75</v>
      </c>
    </row>
    <row r="6451" spans="1:6">
      <c r="A6451" s="10" t="s">
        <v>79</v>
      </c>
      <c r="B6451">
        <v>2016</v>
      </c>
      <c r="C6451" s="7" t="s">
        <v>51</v>
      </c>
      <c r="D6451" s="4" t="s">
        <v>18</v>
      </c>
      <c r="E6451" s="6">
        <v>19</v>
      </c>
      <c r="F6451" s="6" t="s">
        <v>75</v>
      </c>
    </row>
    <row r="6452" spans="1:6">
      <c r="A6452" s="10" t="s">
        <v>79</v>
      </c>
      <c r="B6452">
        <v>2016</v>
      </c>
      <c r="C6452" s="7" t="s">
        <v>51</v>
      </c>
      <c r="D6452" s="4" t="s">
        <v>19</v>
      </c>
      <c r="E6452" s="5">
        <v>8</v>
      </c>
      <c r="F6452" s="6" t="s">
        <v>75</v>
      </c>
    </row>
    <row r="6453" spans="1:6">
      <c r="A6453" s="10" t="s">
        <v>79</v>
      </c>
      <c r="B6453">
        <v>2016</v>
      </c>
      <c r="C6453" s="7" t="s">
        <v>51</v>
      </c>
      <c r="D6453" s="4" t="s">
        <v>20</v>
      </c>
      <c r="E6453" s="6">
        <v>12</v>
      </c>
      <c r="F6453" s="6" t="s">
        <v>75</v>
      </c>
    </row>
    <row r="6454" spans="1:6">
      <c r="A6454" s="10" t="s">
        <v>79</v>
      </c>
      <c r="B6454">
        <v>2016</v>
      </c>
      <c r="C6454" s="7" t="s">
        <v>51</v>
      </c>
      <c r="D6454" s="4" t="s">
        <v>21</v>
      </c>
      <c r="E6454" s="5">
        <v>3</v>
      </c>
      <c r="F6454" s="6" t="s">
        <v>75</v>
      </c>
    </row>
    <row r="6455" spans="1:6">
      <c r="A6455" s="10" t="s">
        <v>79</v>
      </c>
      <c r="B6455">
        <v>2016</v>
      </c>
      <c r="C6455" s="7" t="s">
        <v>51</v>
      </c>
      <c r="D6455" s="4" t="s">
        <v>22</v>
      </c>
      <c r="E6455" s="6">
        <v>9</v>
      </c>
      <c r="F6455" s="6" t="s">
        <v>75</v>
      </c>
    </row>
    <row r="6456" spans="1:6">
      <c r="A6456" s="10" t="s">
        <v>79</v>
      </c>
      <c r="B6456">
        <v>2016</v>
      </c>
      <c r="C6456" s="7" t="s">
        <v>51</v>
      </c>
      <c r="D6456" s="4" t="s">
        <v>23</v>
      </c>
      <c r="E6456" s="5">
        <v>15</v>
      </c>
      <c r="F6456" s="6" t="s">
        <v>75</v>
      </c>
    </row>
    <row r="6457" spans="1:6">
      <c r="A6457" s="10" t="s">
        <v>79</v>
      </c>
      <c r="B6457">
        <v>2016</v>
      </c>
      <c r="C6457" s="7" t="s">
        <v>51</v>
      </c>
      <c r="D6457" s="4" t="s">
        <v>24</v>
      </c>
      <c r="E6457" s="6">
        <v>0</v>
      </c>
      <c r="F6457" s="6" t="s">
        <v>75</v>
      </c>
    </row>
    <row r="6458" spans="1:6">
      <c r="A6458" s="10" t="s">
        <v>79</v>
      </c>
      <c r="B6458">
        <v>2016</v>
      </c>
      <c r="C6458" s="7" t="s">
        <v>52</v>
      </c>
      <c r="D6458" s="4" t="s">
        <v>13</v>
      </c>
      <c r="E6458" s="6">
        <v>1</v>
      </c>
      <c r="F6458" s="6" t="s">
        <v>75</v>
      </c>
    </row>
    <row r="6459" spans="1:6">
      <c r="A6459" s="10" t="s">
        <v>79</v>
      </c>
      <c r="B6459">
        <v>2016</v>
      </c>
      <c r="C6459" s="7" t="s">
        <v>52</v>
      </c>
      <c r="D6459" s="4" t="s">
        <v>14</v>
      </c>
      <c r="E6459" s="5">
        <v>13</v>
      </c>
      <c r="F6459" s="6" t="s">
        <v>75</v>
      </c>
    </row>
    <row r="6460" spans="1:6">
      <c r="A6460" s="10" t="s">
        <v>79</v>
      </c>
      <c r="B6460">
        <v>2016</v>
      </c>
      <c r="C6460" s="7" t="s">
        <v>52</v>
      </c>
      <c r="D6460" s="4" t="s">
        <v>15</v>
      </c>
      <c r="E6460" s="6">
        <v>25</v>
      </c>
      <c r="F6460" s="6" t="s">
        <v>75</v>
      </c>
    </row>
    <row r="6461" spans="1:6">
      <c r="A6461" s="10" t="s">
        <v>79</v>
      </c>
      <c r="B6461">
        <v>2016</v>
      </c>
      <c r="C6461" s="7" t="s">
        <v>52</v>
      </c>
      <c r="D6461" s="4" t="s">
        <v>16</v>
      </c>
      <c r="E6461" s="5">
        <v>23</v>
      </c>
      <c r="F6461" s="6" t="s">
        <v>75</v>
      </c>
    </row>
    <row r="6462" spans="1:6">
      <c r="A6462" s="10" t="s">
        <v>79</v>
      </c>
      <c r="B6462">
        <v>2016</v>
      </c>
      <c r="C6462" s="7" t="s">
        <v>52</v>
      </c>
      <c r="D6462" s="4" t="s">
        <v>17</v>
      </c>
      <c r="E6462" s="6">
        <v>22</v>
      </c>
      <c r="F6462" s="6" t="s">
        <v>75</v>
      </c>
    </row>
    <row r="6463" spans="1:6">
      <c r="A6463" s="10" t="s">
        <v>79</v>
      </c>
      <c r="B6463">
        <v>2016</v>
      </c>
      <c r="C6463" s="7" t="s">
        <v>52</v>
      </c>
      <c r="D6463" s="4" t="s">
        <v>18</v>
      </c>
      <c r="E6463" s="5">
        <v>19</v>
      </c>
      <c r="F6463" s="6" t="s">
        <v>75</v>
      </c>
    </row>
    <row r="6464" spans="1:6">
      <c r="A6464" s="10" t="s">
        <v>79</v>
      </c>
      <c r="B6464">
        <v>2016</v>
      </c>
      <c r="C6464" s="7" t="s">
        <v>52</v>
      </c>
      <c r="D6464" s="4" t="s">
        <v>19</v>
      </c>
      <c r="E6464" s="6">
        <v>16</v>
      </c>
      <c r="F6464" s="6" t="s">
        <v>75</v>
      </c>
    </row>
    <row r="6465" spans="1:6">
      <c r="A6465" s="10" t="s">
        <v>79</v>
      </c>
      <c r="B6465">
        <v>2016</v>
      </c>
      <c r="C6465" s="7" t="s">
        <v>52</v>
      </c>
      <c r="D6465" s="4" t="s">
        <v>20</v>
      </c>
      <c r="E6465" s="5">
        <v>7</v>
      </c>
      <c r="F6465" s="6" t="s">
        <v>75</v>
      </c>
    </row>
    <row r="6466" spans="1:6">
      <c r="A6466" s="10" t="s">
        <v>79</v>
      </c>
      <c r="B6466">
        <v>2016</v>
      </c>
      <c r="C6466" s="7" t="s">
        <v>52</v>
      </c>
      <c r="D6466" s="4" t="s">
        <v>21</v>
      </c>
      <c r="E6466" s="6">
        <v>9</v>
      </c>
      <c r="F6466" s="6" t="s">
        <v>75</v>
      </c>
    </row>
    <row r="6467" spans="1:6">
      <c r="A6467" s="10" t="s">
        <v>79</v>
      </c>
      <c r="B6467">
        <v>2016</v>
      </c>
      <c r="C6467" s="7" t="s">
        <v>52</v>
      </c>
      <c r="D6467" s="4" t="s">
        <v>22</v>
      </c>
      <c r="E6467" s="5">
        <v>6</v>
      </c>
      <c r="F6467" s="6" t="s">
        <v>75</v>
      </c>
    </row>
    <row r="6468" spans="1:6">
      <c r="A6468" s="10" t="s">
        <v>79</v>
      </c>
      <c r="B6468">
        <v>2016</v>
      </c>
      <c r="C6468" s="7" t="s">
        <v>52</v>
      </c>
      <c r="D6468" s="4" t="s">
        <v>23</v>
      </c>
      <c r="E6468" s="6">
        <v>18</v>
      </c>
      <c r="F6468" s="6" t="s">
        <v>75</v>
      </c>
    </row>
    <row r="6469" spans="1:6">
      <c r="A6469" s="10" t="s">
        <v>79</v>
      </c>
      <c r="B6469">
        <v>2016</v>
      </c>
      <c r="C6469" s="7" t="s">
        <v>52</v>
      </c>
      <c r="D6469" s="4" t="s">
        <v>24</v>
      </c>
      <c r="E6469" s="5">
        <v>0</v>
      </c>
      <c r="F6469" s="6" t="s">
        <v>75</v>
      </c>
    </row>
    <row r="6470" spans="1:6">
      <c r="A6470" s="10" t="s">
        <v>79</v>
      </c>
      <c r="B6470">
        <v>2016</v>
      </c>
      <c r="C6470" s="7" t="s">
        <v>53</v>
      </c>
      <c r="D6470" s="4" t="s">
        <v>13</v>
      </c>
      <c r="E6470" s="5">
        <v>3</v>
      </c>
      <c r="F6470" s="6" t="s">
        <v>75</v>
      </c>
    </row>
    <row r="6471" spans="1:6">
      <c r="A6471" s="10" t="s">
        <v>79</v>
      </c>
      <c r="B6471">
        <v>2016</v>
      </c>
      <c r="C6471" s="7" t="s">
        <v>53</v>
      </c>
      <c r="D6471" s="4" t="s">
        <v>14</v>
      </c>
      <c r="E6471" s="6">
        <v>9</v>
      </c>
      <c r="F6471" s="6" t="s">
        <v>75</v>
      </c>
    </row>
    <row r="6472" spans="1:6">
      <c r="A6472" s="10" t="s">
        <v>79</v>
      </c>
      <c r="B6472">
        <v>2016</v>
      </c>
      <c r="C6472" s="7" t="s">
        <v>53</v>
      </c>
      <c r="D6472" s="4" t="s">
        <v>15</v>
      </c>
      <c r="E6472" s="5">
        <v>11</v>
      </c>
      <c r="F6472" s="6" t="s">
        <v>75</v>
      </c>
    </row>
    <row r="6473" spans="1:6">
      <c r="A6473" s="10" t="s">
        <v>79</v>
      </c>
      <c r="B6473">
        <v>2016</v>
      </c>
      <c r="C6473" s="7" t="s">
        <v>53</v>
      </c>
      <c r="D6473" s="4" t="s">
        <v>16</v>
      </c>
      <c r="E6473" s="6">
        <v>3</v>
      </c>
      <c r="F6473" s="6" t="s">
        <v>75</v>
      </c>
    </row>
    <row r="6474" spans="1:6">
      <c r="A6474" s="10" t="s">
        <v>79</v>
      </c>
      <c r="B6474">
        <v>2016</v>
      </c>
      <c r="C6474" s="7" t="s">
        <v>53</v>
      </c>
      <c r="D6474" s="4" t="s">
        <v>17</v>
      </c>
      <c r="E6474" s="5">
        <v>3</v>
      </c>
      <c r="F6474" s="6" t="s">
        <v>75</v>
      </c>
    </row>
    <row r="6475" spans="1:6">
      <c r="A6475" s="10" t="s">
        <v>79</v>
      </c>
      <c r="B6475">
        <v>2016</v>
      </c>
      <c r="C6475" s="7" t="s">
        <v>53</v>
      </c>
      <c r="D6475" s="4" t="s">
        <v>18</v>
      </c>
      <c r="E6475" s="6">
        <v>5</v>
      </c>
      <c r="F6475" s="6" t="s">
        <v>75</v>
      </c>
    </row>
    <row r="6476" spans="1:6">
      <c r="A6476" s="10" t="s">
        <v>79</v>
      </c>
      <c r="B6476">
        <v>2016</v>
      </c>
      <c r="C6476" s="7" t="s">
        <v>53</v>
      </c>
      <c r="D6476" s="4" t="s">
        <v>19</v>
      </c>
      <c r="E6476" s="5">
        <v>4</v>
      </c>
      <c r="F6476" s="6" t="s">
        <v>75</v>
      </c>
    </row>
    <row r="6477" spans="1:6">
      <c r="A6477" s="10" t="s">
        <v>79</v>
      </c>
      <c r="B6477">
        <v>2016</v>
      </c>
      <c r="C6477" s="7" t="s">
        <v>53</v>
      </c>
      <c r="D6477" s="4" t="s">
        <v>20</v>
      </c>
      <c r="E6477" s="6">
        <v>4</v>
      </c>
      <c r="F6477" s="6" t="s">
        <v>75</v>
      </c>
    </row>
    <row r="6478" spans="1:6">
      <c r="A6478" s="10" t="s">
        <v>79</v>
      </c>
      <c r="B6478">
        <v>2016</v>
      </c>
      <c r="C6478" s="7" t="s">
        <v>53</v>
      </c>
      <c r="D6478" s="4" t="s">
        <v>21</v>
      </c>
      <c r="E6478" s="5">
        <v>2</v>
      </c>
      <c r="F6478" s="6" t="s">
        <v>75</v>
      </c>
    </row>
    <row r="6479" spans="1:6">
      <c r="A6479" s="10" t="s">
        <v>79</v>
      </c>
      <c r="B6479">
        <v>2016</v>
      </c>
      <c r="C6479" s="7" t="s">
        <v>53</v>
      </c>
      <c r="D6479" s="4" t="s">
        <v>22</v>
      </c>
      <c r="E6479" s="6">
        <v>3</v>
      </c>
      <c r="F6479" s="6" t="s">
        <v>75</v>
      </c>
    </row>
    <row r="6480" spans="1:6">
      <c r="A6480" s="10" t="s">
        <v>79</v>
      </c>
      <c r="B6480">
        <v>2016</v>
      </c>
      <c r="C6480" s="7" t="s">
        <v>53</v>
      </c>
      <c r="D6480" s="4" t="s">
        <v>23</v>
      </c>
      <c r="E6480" s="5">
        <v>5</v>
      </c>
      <c r="F6480" s="6" t="s">
        <v>75</v>
      </c>
    </row>
    <row r="6481" spans="1:6">
      <c r="A6481" s="10" t="s">
        <v>79</v>
      </c>
      <c r="B6481">
        <v>2016</v>
      </c>
      <c r="C6481" s="7" t="s">
        <v>53</v>
      </c>
      <c r="D6481" s="4" t="s">
        <v>24</v>
      </c>
      <c r="E6481" s="6">
        <v>0</v>
      </c>
      <c r="F6481" s="6" t="s">
        <v>75</v>
      </c>
    </row>
    <row r="6482" spans="1:6">
      <c r="A6482" s="10" t="s">
        <v>79</v>
      </c>
      <c r="B6482">
        <v>2016</v>
      </c>
      <c r="C6482" s="7" t="s">
        <v>54</v>
      </c>
      <c r="D6482" s="4" t="s">
        <v>13</v>
      </c>
      <c r="E6482" s="6">
        <v>4</v>
      </c>
      <c r="F6482" s="6" t="s">
        <v>75</v>
      </c>
    </row>
    <row r="6483" spans="1:6">
      <c r="A6483" s="10" t="s">
        <v>79</v>
      </c>
      <c r="B6483">
        <v>2016</v>
      </c>
      <c r="C6483" s="7" t="s">
        <v>54</v>
      </c>
      <c r="D6483" s="4" t="s">
        <v>14</v>
      </c>
      <c r="E6483" s="5">
        <v>18</v>
      </c>
      <c r="F6483" s="6" t="s">
        <v>75</v>
      </c>
    </row>
    <row r="6484" spans="1:6">
      <c r="A6484" s="10" t="s">
        <v>79</v>
      </c>
      <c r="B6484">
        <v>2016</v>
      </c>
      <c r="C6484" s="7" t="s">
        <v>54</v>
      </c>
      <c r="D6484" s="4" t="s">
        <v>15</v>
      </c>
      <c r="E6484" s="6">
        <v>32</v>
      </c>
      <c r="F6484" s="6" t="s">
        <v>75</v>
      </c>
    </row>
    <row r="6485" spans="1:6">
      <c r="A6485" s="10" t="s">
        <v>79</v>
      </c>
      <c r="B6485">
        <v>2016</v>
      </c>
      <c r="C6485" s="7" t="s">
        <v>54</v>
      </c>
      <c r="D6485" s="4" t="s">
        <v>16</v>
      </c>
      <c r="E6485" s="5">
        <v>23</v>
      </c>
      <c r="F6485" s="6" t="s">
        <v>75</v>
      </c>
    </row>
    <row r="6486" spans="1:6">
      <c r="A6486" s="10" t="s">
        <v>79</v>
      </c>
      <c r="B6486">
        <v>2016</v>
      </c>
      <c r="C6486" s="7" t="s">
        <v>54</v>
      </c>
      <c r="D6486" s="4" t="s">
        <v>17</v>
      </c>
      <c r="E6486" s="6">
        <v>19</v>
      </c>
      <c r="F6486" s="6" t="s">
        <v>75</v>
      </c>
    </row>
    <row r="6487" spans="1:6">
      <c r="A6487" s="10" t="s">
        <v>79</v>
      </c>
      <c r="B6487">
        <v>2016</v>
      </c>
      <c r="C6487" s="7" t="s">
        <v>54</v>
      </c>
      <c r="D6487" s="4" t="s">
        <v>18</v>
      </c>
      <c r="E6487" s="5">
        <v>15</v>
      </c>
      <c r="F6487" s="6" t="s">
        <v>75</v>
      </c>
    </row>
    <row r="6488" spans="1:6">
      <c r="A6488" s="10" t="s">
        <v>79</v>
      </c>
      <c r="B6488">
        <v>2016</v>
      </c>
      <c r="C6488" s="7" t="s">
        <v>54</v>
      </c>
      <c r="D6488" s="4" t="s">
        <v>19</v>
      </c>
      <c r="E6488" s="6">
        <v>16</v>
      </c>
      <c r="F6488" s="6" t="s">
        <v>75</v>
      </c>
    </row>
    <row r="6489" spans="1:6">
      <c r="A6489" s="10" t="s">
        <v>79</v>
      </c>
      <c r="B6489">
        <v>2016</v>
      </c>
      <c r="C6489" s="7" t="s">
        <v>54</v>
      </c>
      <c r="D6489" s="4" t="s">
        <v>20</v>
      </c>
      <c r="E6489" s="5">
        <v>19</v>
      </c>
      <c r="F6489" s="6" t="s">
        <v>75</v>
      </c>
    </row>
    <row r="6490" spans="1:6">
      <c r="A6490" s="10" t="s">
        <v>79</v>
      </c>
      <c r="B6490">
        <v>2016</v>
      </c>
      <c r="C6490" s="7" t="s">
        <v>54</v>
      </c>
      <c r="D6490" s="4" t="s">
        <v>21</v>
      </c>
      <c r="E6490" s="6">
        <v>16</v>
      </c>
      <c r="F6490" s="6" t="s">
        <v>75</v>
      </c>
    </row>
    <row r="6491" spans="1:6">
      <c r="A6491" s="10" t="s">
        <v>79</v>
      </c>
      <c r="B6491">
        <v>2016</v>
      </c>
      <c r="C6491" s="7" t="s">
        <v>54</v>
      </c>
      <c r="D6491" s="4" t="s">
        <v>22</v>
      </c>
      <c r="E6491" s="5">
        <v>11</v>
      </c>
      <c r="F6491" s="6" t="s">
        <v>75</v>
      </c>
    </row>
    <row r="6492" spans="1:6">
      <c r="A6492" s="10" t="s">
        <v>79</v>
      </c>
      <c r="B6492">
        <v>2016</v>
      </c>
      <c r="C6492" s="7" t="s">
        <v>54</v>
      </c>
      <c r="D6492" s="4" t="s">
        <v>23</v>
      </c>
      <c r="E6492" s="6">
        <v>34</v>
      </c>
      <c r="F6492" s="6" t="s">
        <v>75</v>
      </c>
    </row>
    <row r="6493" spans="1:6">
      <c r="A6493" s="10" t="s">
        <v>79</v>
      </c>
      <c r="B6493">
        <v>2016</v>
      </c>
      <c r="C6493" s="7" t="s">
        <v>54</v>
      </c>
      <c r="D6493" s="4" t="s">
        <v>24</v>
      </c>
      <c r="E6493" s="5">
        <v>0</v>
      </c>
      <c r="F6493" s="6" t="s">
        <v>75</v>
      </c>
    </row>
    <row r="6494" spans="1:6">
      <c r="A6494" s="10" t="s">
        <v>79</v>
      </c>
      <c r="B6494">
        <v>2016</v>
      </c>
      <c r="C6494" s="7" t="s">
        <v>55</v>
      </c>
      <c r="D6494" s="4" t="s">
        <v>13</v>
      </c>
      <c r="E6494" s="5">
        <v>3</v>
      </c>
      <c r="F6494" s="6" t="s">
        <v>75</v>
      </c>
    </row>
    <row r="6495" spans="1:6">
      <c r="A6495" s="10" t="s">
        <v>79</v>
      </c>
      <c r="B6495">
        <v>2016</v>
      </c>
      <c r="C6495" s="7" t="s">
        <v>55</v>
      </c>
      <c r="D6495" s="4" t="s">
        <v>14</v>
      </c>
      <c r="E6495" s="6">
        <v>8</v>
      </c>
      <c r="F6495" s="6" t="s">
        <v>75</v>
      </c>
    </row>
    <row r="6496" spans="1:6">
      <c r="A6496" s="10" t="s">
        <v>79</v>
      </c>
      <c r="B6496">
        <v>2016</v>
      </c>
      <c r="C6496" s="7" t="s">
        <v>55</v>
      </c>
      <c r="D6496" s="4" t="s">
        <v>15</v>
      </c>
      <c r="E6496" s="5">
        <v>36</v>
      </c>
      <c r="F6496" s="6" t="s">
        <v>75</v>
      </c>
    </row>
    <row r="6497" spans="1:6">
      <c r="A6497" s="10" t="s">
        <v>79</v>
      </c>
      <c r="B6497">
        <v>2016</v>
      </c>
      <c r="C6497" s="7" t="s">
        <v>55</v>
      </c>
      <c r="D6497" s="4" t="s">
        <v>16</v>
      </c>
      <c r="E6497" s="6">
        <v>34</v>
      </c>
      <c r="F6497" s="6" t="s">
        <v>75</v>
      </c>
    </row>
    <row r="6498" spans="1:6">
      <c r="A6498" s="10" t="s">
        <v>79</v>
      </c>
      <c r="B6498">
        <v>2016</v>
      </c>
      <c r="C6498" s="7" t="s">
        <v>55</v>
      </c>
      <c r="D6498" s="4" t="s">
        <v>17</v>
      </c>
      <c r="E6498" s="5">
        <v>26</v>
      </c>
      <c r="F6498" s="6" t="s">
        <v>75</v>
      </c>
    </row>
    <row r="6499" spans="1:6">
      <c r="A6499" s="10" t="s">
        <v>79</v>
      </c>
      <c r="B6499">
        <v>2016</v>
      </c>
      <c r="C6499" s="7" t="s">
        <v>55</v>
      </c>
      <c r="D6499" s="4" t="s">
        <v>18</v>
      </c>
      <c r="E6499" s="6">
        <v>23</v>
      </c>
      <c r="F6499" s="6" t="s">
        <v>75</v>
      </c>
    </row>
    <row r="6500" spans="1:6">
      <c r="A6500" s="10" t="s">
        <v>79</v>
      </c>
      <c r="B6500">
        <v>2016</v>
      </c>
      <c r="C6500" s="7" t="s">
        <v>55</v>
      </c>
      <c r="D6500" s="4" t="s">
        <v>19</v>
      </c>
      <c r="E6500" s="5">
        <v>18</v>
      </c>
      <c r="F6500" s="6" t="s">
        <v>75</v>
      </c>
    </row>
    <row r="6501" spans="1:6">
      <c r="A6501" s="10" t="s">
        <v>79</v>
      </c>
      <c r="B6501">
        <v>2016</v>
      </c>
      <c r="C6501" s="7" t="s">
        <v>55</v>
      </c>
      <c r="D6501" s="4" t="s">
        <v>20</v>
      </c>
      <c r="E6501" s="6">
        <v>17</v>
      </c>
      <c r="F6501" s="6" t="s">
        <v>75</v>
      </c>
    </row>
    <row r="6502" spans="1:6">
      <c r="A6502" s="10" t="s">
        <v>79</v>
      </c>
      <c r="B6502">
        <v>2016</v>
      </c>
      <c r="C6502" s="7" t="s">
        <v>55</v>
      </c>
      <c r="D6502" s="4" t="s">
        <v>21</v>
      </c>
      <c r="E6502" s="5">
        <v>14</v>
      </c>
      <c r="F6502" s="6" t="s">
        <v>75</v>
      </c>
    </row>
    <row r="6503" spans="1:6">
      <c r="A6503" s="10" t="s">
        <v>79</v>
      </c>
      <c r="B6503">
        <v>2016</v>
      </c>
      <c r="C6503" s="7" t="s">
        <v>55</v>
      </c>
      <c r="D6503" s="4" t="s">
        <v>22</v>
      </c>
      <c r="E6503" s="6">
        <v>12</v>
      </c>
      <c r="F6503" s="6" t="s">
        <v>75</v>
      </c>
    </row>
    <row r="6504" spans="1:6">
      <c r="A6504" s="10" t="s">
        <v>79</v>
      </c>
      <c r="B6504">
        <v>2016</v>
      </c>
      <c r="C6504" s="7" t="s">
        <v>55</v>
      </c>
      <c r="D6504" s="4" t="s">
        <v>23</v>
      </c>
      <c r="E6504" s="5">
        <v>33</v>
      </c>
      <c r="F6504" s="6" t="s">
        <v>75</v>
      </c>
    </row>
    <row r="6505" spans="1:6">
      <c r="A6505" s="10" t="s">
        <v>79</v>
      </c>
      <c r="B6505">
        <v>2016</v>
      </c>
      <c r="C6505" s="7" t="s">
        <v>55</v>
      </c>
      <c r="D6505" s="4" t="s">
        <v>24</v>
      </c>
      <c r="E6505" s="6">
        <v>0</v>
      </c>
      <c r="F6505" s="6" t="s">
        <v>75</v>
      </c>
    </row>
    <row r="6506" spans="1:6">
      <c r="A6506" s="10" t="s">
        <v>79</v>
      </c>
      <c r="B6506">
        <v>2016</v>
      </c>
      <c r="C6506" s="7" t="s">
        <v>56</v>
      </c>
      <c r="D6506" s="4" t="s">
        <v>13</v>
      </c>
      <c r="E6506" s="6">
        <v>3</v>
      </c>
      <c r="F6506" s="6" t="s">
        <v>75</v>
      </c>
    </row>
    <row r="6507" spans="1:6">
      <c r="A6507" s="10" t="s">
        <v>79</v>
      </c>
      <c r="B6507">
        <v>2016</v>
      </c>
      <c r="C6507" s="7" t="s">
        <v>56</v>
      </c>
      <c r="D6507" s="4" t="s">
        <v>14</v>
      </c>
      <c r="E6507" s="5">
        <v>13</v>
      </c>
      <c r="F6507" s="6" t="s">
        <v>75</v>
      </c>
    </row>
    <row r="6508" spans="1:6">
      <c r="A6508" s="10" t="s">
        <v>79</v>
      </c>
      <c r="B6508">
        <v>2016</v>
      </c>
      <c r="C6508" s="7" t="s">
        <v>56</v>
      </c>
      <c r="D6508" s="4" t="s">
        <v>15</v>
      </c>
      <c r="E6508" s="6">
        <v>7</v>
      </c>
      <c r="F6508" s="6" t="s">
        <v>75</v>
      </c>
    </row>
    <row r="6509" spans="1:6">
      <c r="A6509" s="10" t="s">
        <v>79</v>
      </c>
      <c r="B6509">
        <v>2016</v>
      </c>
      <c r="C6509" s="7" t="s">
        <v>56</v>
      </c>
      <c r="D6509" s="4" t="s">
        <v>16</v>
      </c>
      <c r="E6509" s="5">
        <v>8</v>
      </c>
      <c r="F6509" s="6" t="s">
        <v>75</v>
      </c>
    </row>
    <row r="6510" spans="1:6">
      <c r="A6510" s="10" t="s">
        <v>79</v>
      </c>
      <c r="B6510">
        <v>2016</v>
      </c>
      <c r="C6510" s="7" t="s">
        <v>56</v>
      </c>
      <c r="D6510" s="4" t="s">
        <v>17</v>
      </c>
      <c r="E6510" s="6">
        <v>5</v>
      </c>
      <c r="F6510" s="6" t="s">
        <v>75</v>
      </c>
    </row>
    <row r="6511" spans="1:6">
      <c r="A6511" s="10" t="s">
        <v>79</v>
      </c>
      <c r="B6511">
        <v>2016</v>
      </c>
      <c r="C6511" s="7" t="s">
        <v>56</v>
      </c>
      <c r="D6511" s="4" t="s">
        <v>18</v>
      </c>
      <c r="E6511" s="5">
        <v>5</v>
      </c>
      <c r="F6511" s="6" t="s">
        <v>75</v>
      </c>
    </row>
    <row r="6512" spans="1:6">
      <c r="A6512" s="10" t="s">
        <v>79</v>
      </c>
      <c r="B6512">
        <v>2016</v>
      </c>
      <c r="C6512" s="7" t="s">
        <v>56</v>
      </c>
      <c r="D6512" s="4" t="s">
        <v>19</v>
      </c>
      <c r="E6512" s="6">
        <v>6</v>
      </c>
      <c r="F6512" s="6" t="s">
        <v>75</v>
      </c>
    </row>
    <row r="6513" spans="1:6">
      <c r="A6513" s="10" t="s">
        <v>79</v>
      </c>
      <c r="B6513">
        <v>2016</v>
      </c>
      <c r="C6513" s="7" t="s">
        <v>56</v>
      </c>
      <c r="D6513" s="4" t="s">
        <v>20</v>
      </c>
      <c r="E6513" s="5">
        <v>5</v>
      </c>
      <c r="F6513" s="6" t="s">
        <v>75</v>
      </c>
    </row>
    <row r="6514" spans="1:6">
      <c r="A6514" s="10" t="s">
        <v>79</v>
      </c>
      <c r="B6514">
        <v>2016</v>
      </c>
      <c r="C6514" s="7" t="s">
        <v>56</v>
      </c>
      <c r="D6514" s="4" t="s">
        <v>21</v>
      </c>
      <c r="E6514" s="6">
        <v>7</v>
      </c>
      <c r="F6514" s="6" t="s">
        <v>75</v>
      </c>
    </row>
    <row r="6515" spans="1:6">
      <c r="A6515" s="10" t="s">
        <v>79</v>
      </c>
      <c r="B6515">
        <v>2016</v>
      </c>
      <c r="C6515" s="7" t="s">
        <v>56</v>
      </c>
      <c r="D6515" s="4" t="s">
        <v>22</v>
      </c>
      <c r="E6515" s="5">
        <v>3</v>
      </c>
      <c r="F6515" s="6" t="s">
        <v>75</v>
      </c>
    </row>
    <row r="6516" spans="1:6">
      <c r="A6516" s="10" t="s">
        <v>79</v>
      </c>
      <c r="B6516">
        <v>2016</v>
      </c>
      <c r="C6516" s="7" t="s">
        <v>56</v>
      </c>
      <c r="D6516" s="4" t="s">
        <v>23</v>
      </c>
      <c r="E6516" s="6">
        <v>12</v>
      </c>
      <c r="F6516" s="6" t="s">
        <v>75</v>
      </c>
    </row>
    <row r="6517" spans="1:6">
      <c r="A6517" s="10" t="s">
        <v>79</v>
      </c>
      <c r="B6517">
        <v>2016</v>
      </c>
      <c r="C6517" s="7" t="s">
        <v>56</v>
      </c>
      <c r="D6517" s="4" t="s">
        <v>24</v>
      </c>
      <c r="E6517" s="5">
        <v>2</v>
      </c>
      <c r="F6517" s="6" t="s">
        <v>75</v>
      </c>
    </row>
    <row r="6518" spans="1:6">
      <c r="A6518" s="10" t="s">
        <v>79</v>
      </c>
      <c r="B6518">
        <v>2016</v>
      </c>
      <c r="C6518" s="7" t="s">
        <v>57</v>
      </c>
      <c r="D6518" s="4" t="s">
        <v>13</v>
      </c>
      <c r="E6518" s="5">
        <v>1</v>
      </c>
      <c r="F6518" s="6" t="s">
        <v>75</v>
      </c>
    </row>
    <row r="6519" spans="1:6">
      <c r="A6519" s="10" t="s">
        <v>79</v>
      </c>
      <c r="B6519">
        <v>2016</v>
      </c>
      <c r="C6519" s="7" t="s">
        <v>57</v>
      </c>
      <c r="D6519" s="4" t="s">
        <v>14</v>
      </c>
      <c r="E6519" s="6">
        <v>0</v>
      </c>
      <c r="F6519" s="6" t="s">
        <v>75</v>
      </c>
    </row>
    <row r="6520" spans="1:6">
      <c r="A6520" s="10" t="s">
        <v>79</v>
      </c>
      <c r="B6520">
        <v>2016</v>
      </c>
      <c r="C6520" s="7" t="s">
        <v>57</v>
      </c>
      <c r="D6520" s="4" t="s">
        <v>15</v>
      </c>
      <c r="E6520" s="5">
        <v>4</v>
      </c>
      <c r="F6520" s="6" t="s">
        <v>75</v>
      </c>
    </row>
    <row r="6521" spans="1:6">
      <c r="A6521" s="10" t="s">
        <v>79</v>
      </c>
      <c r="B6521">
        <v>2016</v>
      </c>
      <c r="C6521" s="7" t="s">
        <v>57</v>
      </c>
      <c r="D6521" s="4" t="s">
        <v>16</v>
      </c>
      <c r="E6521" s="6">
        <v>3</v>
      </c>
      <c r="F6521" s="6" t="s">
        <v>75</v>
      </c>
    </row>
    <row r="6522" spans="1:6">
      <c r="A6522" s="10" t="s">
        <v>79</v>
      </c>
      <c r="B6522">
        <v>2016</v>
      </c>
      <c r="C6522" s="7" t="s">
        <v>57</v>
      </c>
      <c r="D6522" s="4" t="s">
        <v>17</v>
      </c>
      <c r="E6522" s="5">
        <v>0</v>
      </c>
      <c r="F6522" s="6" t="s">
        <v>75</v>
      </c>
    </row>
    <row r="6523" spans="1:6">
      <c r="A6523" s="10" t="s">
        <v>79</v>
      </c>
      <c r="B6523">
        <v>2016</v>
      </c>
      <c r="C6523" s="7" t="s">
        <v>57</v>
      </c>
      <c r="D6523" s="4" t="s">
        <v>18</v>
      </c>
      <c r="E6523" s="6">
        <v>5</v>
      </c>
      <c r="F6523" s="6" t="s">
        <v>75</v>
      </c>
    </row>
    <row r="6524" spans="1:6">
      <c r="A6524" s="10" t="s">
        <v>79</v>
      </c>
      <c r="B6524">
        <v>2016</v>
      </c>
      <c r="C6524" s="7" t="s">
        <v>57</v>
      </c>
      <c r="D6524" s="4" t="s">
        <v>19</v>
      </c>
      <c r="E6524" s="5">
        <v>0</v>
      </c>
      <c r="F6524" s="6" t="s">
        <v>75</v>
      </c>
    </row>
    <row r="6525" spans="1:6">
      <c r="A6525" s="10" t="s">
        <v>79</v>
      </c>
      <c r="B6525">
        <v>2016</v>
      </c>
      <c r="C6525" s="7" t="s">
        <v>57</v>
      </c>
      <c r="D6525" s="4" t="s">
        <v>20</v>
      </c>
      <c r="E6525" s="6">
        <v>4</v>
      </c>
      <c r="F6525" s="6" t="s">
        <v>75</v>
      </c>
    </row>
    <row r="6526" spans="1:6">
      <c r="A6526" s="10" t="s">
        <v>79</v>
      </c>
      <c r="B6526">
        <v>2016</v>
      </c>
      <c r="C6526" s="7" t="s">
        <v>57</v>
      </c>
      <c r="D6526" s="4" t="s">
        <v>21</v>
      </c>
      <c r="E6526" s="5">
        <v>2</v>
      </c>
      <c r="F6526" s="6" t="s">
        <v>75</v>
      </c>
    </row>
    <row r="6527" spans="1:6">
      <c r="A6527" s="10" t="s">
        <v>79</v>
      </c>
      <c r="B6527">
        <v>2016</v>
      </c>
      <c r="C6527" s="7" t="s">
        <v>57</v>
      </c>
      <c r="D6527" s="4" t="s">
        <v>22</v>
      </c>
      <c r="E6527" s="6">
        <v>0</v>
      </c>
      <c r="F6527" s="6" t="s">
        <v>75</v>
      </c>
    </row>
    <row r="6528" spans="1:6">
      <c r="A6528" s="10" t="s">
        <v>79</v>
      </c>
      <c r="B6528">
        <v>2016</v>
      </c>
      <c r="C6528" s="7" t="s">
        <v>57</v>
      </c>
      <c r="D6528" s="4" t="s">
        <v>23</v>
      </c>
      <c r="E6528" s="5">
        <v>3</v>
      </c>
      <c r="F6528" s="6" t="s">
        <v>75</v>
      </c>
    </row>
    <row r="6529" spans="1:6">
      <c r="A6529" s="10" t="s">
        <v>79</v>
      </c>
      <c r="B6529">
        <v>2016</v>
      </c>
      <c r="C6529" s="7" t="s">
        <v>57</v>
      </c>
      <c r="D6529" s="4" t="s">
        <v>24</v>
      </c>
      <c r="E6529" s="6">
        <v>0</v>
      </c>
      <c r="F6529" s="6" t="s">
        <v>75</v>
      </c>
    </row>
    <row r="6530" spans="1:6">
      <c r="A6530" s="10" t="s">
        <v>79</v>
      </c>
      <c r="B6530">
        <v>2016</v>
      </c>
      <c r="C6530" s="9" t="s">
        <v>67</v>
      </c>
      <c r="D6530" s="4" t="s">
        <v>13</v>
      </c>
      <c r="E6530" s="6">
        <v>113</v>
      </c>
      <c r="F6530" s="6" t="s">
        <v>11</v>
      </c>
    </row>
    <row r="6531" spans="1:6">
      <c r="A6531" s="10" t="s">
        <v>79</v>
      </c>
      <c r="B6531">
        <v>2016</v>
      </c>
      <c r="C6531" s="9" t="s">
        <v>67</v>
      </c>
      <c r="D6531" s="4" t="s">
        <v>14</v>
      </c>
      <c r="E6531" s="5">
        <v>535</v>
      </c>
      <c r="F6531" s="6" t="s">
        <v>11</v>
      </c>
    </row>
    <row r="6532" spans="1:6">
      <c r="A6532" s="10" t="s">
        <v>79</v>
      </c>
      <c r="B6532">
        <v>2016</v>
      </c>
      <c r="C6532" s="9" t="s">
        <v>67</v>
      </c>
      <c r="D6532" s="4" t="s">
        <v>15</v>
      </c>
      <c r="E6532" s="6">
        <v>866</v>
      </c>
      <c r="F6532" s="6" t="s">
        <v>11</v>
      </c>
    </row>
    <row r="6533" spans="1:6">
      <c r="A6533" s="10" t="s">
        <v>79</v>
      </c>
      <c r="B6533">
        <v>2016</v>
      </c>
      <c r="C6533" s="9" t="s">
        <v>67</v>
      </c>
      <c r="D6533" s="4" t="s">
        <v>16</v>
      </c>
      <c r="E6533" s="5">
        <v>677</v>
      </c>
      <c r="F6533" s="6" t="s">
        <v>11</v>
      </c>
    </row>
    <row r="6534" spans="1:6">
      <c r="A6534" s="10" t="s">
        <v>79</v>
      </c>
      <c r="B6534">
        <v>2016</v>
      </c>
      <c r="C6534" s="9" t="s">
        <v>67</v>
      </c>
      <c r="D6534" s="4" t="s">
        <v>17</v>
      </c>
      <c r="E6534" s="6">
        <v>574</v>
      </c>
      <c r="F6534" s="6" t="s">
        <v>11</v>
      </c>
    </row>
    <row r="6535" spans="1:6">
      <c r="A6535" s="10" t="s">
        <v>79</v>
      </c>
      <c r="B6535">
        <v>2016</v>
      </c>
      <c r="C6535" s="9" t="s">
        <v>67</v>
      </c>
      <c r="D6535" s="4" t="s">
        <v>18</v>
      </c>
      <c r="E6535" s="5">
        <v>533</v>
      </c>
      <c r="F6535" s="6" t="s">
        <v>11</v>
      </c>
    </row>
    <row r="6536" spans="1:6">
      <c r="A6536" s="10" t="s">
        <v>79</v>
      </c>
      <c r="B6536">
        <v>2016</v>
      </c>
      <c r="C6536" s="9" t="s">
        <v>67</v>
      </c>
      <c r="D6536" s="4" t="s">
        <v>19</v>
      </c>
      <c r="E6536" s="6">
        <v>451</v>
      </c>
      <c r="F6536" s="6" t="s">
        <v>11</v>
      </c>
    </row>
    <row r="6537" spans="1:6">
      <c r="A6537" s="10" t="s">
        <v>79</v>
      </c>
      <c r="B6537">
        <v>2016</v>
      </c>
      <c r="C6537" s="9" t="s">
        <v>67</v>
      </c>
      <c r="D6537" s="4" t="s">
        <v>20</v>
      </c>
      <c r="E6537" s="5">
        <v>342</v>
      </c>
      <c r="F6537" s="6" t="s">
        <v>11</v>
      </c>
    </row>
    <row r="6538" spans="1:6">
      <c r="A6538" s="10" t="s">
        <v>79</v>
      </c>
      <c r="B6538">
        <v>2016</v>
      </c>
      <c r="C6538" s="9" t="s">
        <v>67</v>
      </c>
      <c r="D6538" s="4" t="s">
        <v>21</v>
      </c>
      <c r="E6538" s="6">
        <v>275</v>
      </c>
      <c r="F6538" s="6" t="s">
        <v>11</v>
      </c>
    </row>
    <row r="6539" spans="1:6">
      <c r="A6539" s="10" t="s">
        <v>79</v>
      </c>
      <c r="B6539">
        <v>2016</v>
      </c>
      <c r="C6539" s="9" t="s">
        <v>67</v>
      </c>
      <c r="D6539" s="4" t="s">
        <v>22</v>
      </c>
      <c r="E6539" s="5">
        <v>207</v>
      </c>
      <c r="F6539" s="6" t="s">
        <v>11</v>
      </c>
    </row>
    <row r="6540" spans="1:6">
      <c r="A6540" s="10" t="s">
        <v>79</v>
      </c>
      <c r="B6540">
        <v>2016</v>
      </c>
      <c r="C6540" s="9" t="s">
        <v>67</v>
      </c>
      <c r="D6540" s="4" t="s">
        <v>23</v>
      </c>
      <c r="E6540" s="6">
        <v>557</v>
      </c>
      <c r="F6540" s="6" t="s">
        <v>11</v>
      </c>
    </row>
    <row r="6541" spans="1:6">
      <c r="A6541" s="10" t="s">
        <v>79</v>
      </c>
      <c r="B6541">
        <v>2016</v>
      </c>
      <c r="C6541" s="9" t="s">
        <v>67</v>
      </c>
      <c r="D6541" s="4" t="s">
        <v>24</v>
      </c>
      <c r="E6541" s="5">
        <v>51</v>
      </c>
      <c r="F6541" s="6" t="s">
        <v>11</v>
      </c>
    </row>
    <row r="6542" spans="1:6">
      <c r="A6542" s="10" t="s">
        <v>79</v>
      </c>
      <c r="B6542">
        <v>2016</v>
      </c>
      <c r="C6542" s="7" t="s">
        <v>25</v>
      </c>
      <c r="D6542" s="4" t="s">
        <v>13</v>
      </c>
      <c r="E6542" s="5">
        <v>1</v>
      </c>
      <c r="F6542" s="6" t="s">
        <v>11</v>
      </c>
    </row>
    <row r="6543" spans="1:6">
      <c r="A6543" s="10" t="s">
        <v>79</v>
      </c>
      <c r="B6543">
        <v>2016</v>
      </c>
      <c r="C6543" s="7" t="s">
        <v>25</v>
      </c>
      <c r="D6543" s="4" t="s">
        <v>14</v>
      </c>
      <c r="E6543" s="6">
        <v>7</v>
      </c>
      <c r="F6543" s="6" t="s">
        <v>11</v>
      </c>
    </row>
    <row r="6544" spans="1:6">
      <c r="A6544" s="10" t="s">
        <v>79</v>
      </c>
      <c r="B6544">
        <v>2016</v>
      </c>
      <c r="C6544" s="7" t="s">
        <v>25</v>
      </c>
      <c r="D6544" s="4" t="s">
        <v>15</v>
      </c>
      <c r="E6544" s="5">
        <v>19</v>
      </c>
      <c r="F6544" s="6" t="s">
        <v>11</v>
      </c>
    </row>
    <row r="6545" spans="1:6">
      <c r="A6545" s="10" t="s">
        <v>79</v>
      </c>
      <c r="B6545">
        <v>2016</v>
      </c>
      <c r="C6545" s="7" t="s">
        <v>25</v>
      </c>
      <c r="D6545" s="4" t="s">
        <v>16</v>
      </c>
      <c r="E6545" s="6">
        <v>11</v>
      </c>
      <c r="F6545" s="6" t="s">
        <v>11</v>
      </c>
    </row>
    <row r="6546" spans="1:6">
      <c r="A6546" s="10" t="s">
        <v>79</v>
      </c>
      <c r="B6546">
        <v>2016</v>
      </c>
      <c r="C6546" s="7" t="s">
        <v>25</v>
      </c>
      <c r="D6546" s="4" t="s">
        <v>17</v>
      </c>
      <c r="E6546" s="5">
        <v>13</v>
      </c>
      <c r="F6546" s="6" t="s">
        <v>11</v>
      </c>
    </row>
    <row r="6547" spans="1:6">
      <c r="A6547" s="10" t="s">
        <v>79</v>
      </c>
      <c r="B6547">
        <v>2016</v>
      </c>
      <c r="C6547" s="7" t="s">
        <v>25</v>
      </c>
      <c r="D6547" s="4" t="s">
        <v>18</v>
      </c>
      <c r="E6547" s="6">
        <v>11</v>
      </c>
      <c r="F6547" s="6" t="s">
        <v>11</v>
      </c>
    </row>
    <row r="6548" spans="1:6">
      <c r="A6548" s="10" t="s">
        <v>79</v>
      </c>
      <c r="B6548">
        <v>2016</v>
      </c>
      <c r="C6548" s="7" t="s">
        <v>25</v>
      </c>
      <c r="D6548" s="4" t="s">
        <v>19</v>
      </c>
      <c r="E6548" s="5">
        <v>9</v>
      </c>
      <c r="F6548" s="6" t="s">
        <v>11</v>
      </c>
    </row>
    <row r="6549" spans="1:6">
      <c r="A6549" s="10" t="s">
        <v>79</v>
      </c>
      <c r="B6549">
        <v>2016</v>
      </c>
      <c r="C6549" s="7" t="s">
        <v>25</v>
      </c>
      <c r="D6549" s="4" t="s">
        <v>20</v>
      </c>
      <c r="E6549" s="6">
        <v>16</v>
      </c>
      <c r="F6549" s="6" t="s">
        <v>11</v>
      </c>
    </row>
    <row r="6550" spans="1:6">
      <c r="A6550" s="10" t="s">
        <v>79</v>
      </c>
      <c r="B6550">
        <v>2016</v>
      </c>
      <c r="C6550" s="7" t="s">
        <v>25</v>
      </c>
      <c r="D6550" s="4" t="s">
        <v>21</v>
      </c>
      <c r="E6550" s="5">
        <v>6</v>
      </c>
      <c r="F6550" s="6" t="s">
        <v>11</v>
      </c>
    </row>
    <row r="6551" spans="1:6">
      <c r="A6551" s="10" t="s">
        <v>79</v>
      </c>
      <c r="B6551">
        <v>2016</v>
      </c>
      <c r="C6551" s="7" t="s">
        <v>25</v>
      </c>
      <c r="D6551" s="4" t="s">
        <v>22</v>
      </c>
      <c r="E6551" s="6">
        <v>2</v>
      </c>
      <c r="F6551" s="6" t="s">
        <v>11</v>
      </c>
    </row>
    <row r="6552" spans="1:6">
      <c r="A6552" s="10" t="s">
        <v>79</v>
      </c>
      <c r="B6552">
        <v>2016</v>
      </c>
      <c r="C6552" s="7" t="s">
        <v>25</v>
      </c>
      <c r="D6552" s="4" t="s">
        <v>23</v>
      </c>
      <c r="E6552" s="5">
        <v>6</v>
      </c>
      <c r="F6552" s="6" t="s">
        <v>11</v>
      </c>
    </row>
    <row r="6553" spans="1:6">
      <c r="A6553" s="10" t="s">
        <v>79</v>
      </c>
      <c r="B6553">
        <v>2016</v>
      </c>
      <c r="C6553" s="7" t="s">
        <v>25</v>
      </c>
      <c r="D6553" s="4" t="s">
        <v>24</v>
      </c>
      <c r="E6553" s="6">
        <v>1</v>
      </c>
      <c r="F6553" s="6" t="s">
        <v>11</v>
      </c>
    </row>
    <row r="6554" spans="1:6">
      <c r="A6554" s="10" t="s">
        <v>79</v>
      </c>
      <c r="B6554">
        <v>2016</v>
      </c>
      <c r="C6554" s="7" t="s">
        <v>26</v>
      </c>
      <c r="D6554" s="4" t="s">
        <v>13</v>
      </c>
      <c r="E6554" s="6">
        <v>3</v>
      </c>
      <c r="F6554" s="6" t="s">
        <v>11</v>
      </c>
    </row>
    <row r="6555" spans="1:6">
      <c r="A6555" s="10" t="s">
        <v>79</v>
      </c>
      <c r="B6555">
        <v>2016</v>
      </c>
      <c r="C6555" s="7" t="s">
        <v>26</v>
      </c>
      <c r="D6555" s="4" t="s">
        <v>14</v>
      </c>
      <c r="E6555" s="5">
        <v>6</v>
      </c>
      <c r="F6555" s="6" t="s">
        <v>11</v>
      </c>
    </row>
    <row r="6556" spans="1:6">
      <c r="A6556" s="10" t="s">
        <v>79</v>
      </c>
      <c r="B6556">
        <v>2016</v>
      </c>
      <c r="C6556" s="7" t="s">
        <v>26</v>
      </c>
      <c r="D6556" s="4" t="s">
        <v>15</v>
      </c>
      <c r="E6556" s="6">
        <v>19</v>
      </c>
      <c r="F6556" s="6" t="s">
        <v>11</v>
      </c>
    </row>
    <row r="6557" spans="1:6">
      <c r="A6557" s="10" t="s">
        <v>79</v>
      </c>
      <c r="B6557">
        <v>2016</v>
      </c>
      <c r="C6557" s="7" t="s">
        <v>26</v>
      </c>
      <c r="D6557" s="4" t="s">
        <v>16</v>
      </c>
      <c r="E6557" s="5">
        <v>28</v>
      </c>
      <c r="F6557" s="6" t="s">
        <v>11</v>
      </c>
    </row>
    <row r="6558" spans="1:6">
      <c r="A6558" s="10" t="s">
        <v>79</v>
      </c>
      <c r="B6558">
        <v>2016</v>
      </c>
      <c r="C6558" s="7" t="s">
        <v>26</v>
      </c>
      <c r="D6558" s="4" t="s">
        <v>17</v>
      </c>
      <c r="E6558" s="6">
        <v>11</v>
      </c>
      <c r="F6558" s="6" t="s">
        <v>11</v>
      </c>
    </row>
    <row r="6559" spans="1:6">
      <c r="A6559" s="10" t="s">
        <v>79</v>
      </c>
      <c r="B6559">
        <v>2016</v>
      </c>
      <c r="C6559" s="7" t="s">
        <v>26</v>
      </c>
      <c r="D6559" s="4" t="s">
        <v>18</v>
      </c>
      <c r="E6559" s="5">
        <v>25</v>
      </c>
      <c r="F6559" s="6" t="s">
        <v>11</v>
      </c>
    </row>
    <row r="6560" spans="1:6">
      <c r="A6560" s="10" t="s">
        <v>79</v>
      </c>
      <c r="B6560">
        <v>2016</v>
      </c>
      <c r="C6560" s="7" t="s">
        <v>26</v>
      </c>
      <c r="D6560" s="4" t="s">
        <v>19</v>
      </c>
      <c r="E6560" s="6">
        <v>13</v>
      </c>
      <c r="F6560" s="6" t="s">
        <v>11</v>
      </c>
    </row>
    <row r="6561" spans="1:6">
      <c r="A6561" s="10" t="s">
        <v>79</v>
      </c>
      <c r="B6561">
        <v>2016</v>
      </c>
      <c r="C6561" s="7" t="s">
        <v>26</v>
      </c>
      <c r="D6561" s="4" t="s">
        <v>20</v>
      </c>
      <c r="E6561" s="5">
        <v>10</v>
      </c>
      <c r="F6561" s="6" t="s">
        <v>11</v>
      </c>
    </row>
    <row r="6562" spans="1:6">
      <c r="A6562" s="10" t="s">
        <v>79</v>
      </c>
      <c r="B6562">
        <v>2016</v>
      </c>
      <c r="C6562" s="7" t="s">
        <v>26</v>
      </c>
      <c r="D6562" s="4" t="s">
        <v>21</v>
      </c>
      <c r="E6562" s="6">
        <v>7</v>
      </c>
      <c r="F6562" s="6" t="s">
        <v>11</v>
      </c>
    </row>
    <row r="6563" spans="1:6">
      <c r="A6563" s="10" t="s">
        <v>79</v>
      </c>
      <c r="B6563">
        <v>2016</v>
      </c>
      <c r="C6563" s="7" t="s">
        <v>26</v>
      </c>
      <c r="D6563" s="4" t="s">
        <v>22</v>
      </c>
      <c r="E6563" s="5">
        <v>4</v>
      </c>
      <c r="F6563" s="6" t="s">
        <v>11</v>
      </c>
    </row>
    <row r="6564" spans="1:6">
      <c r="A6564" s="10" t="s">
        <v>79</v>
      </c>
      <c r="B6564">
        <v>2016</v>
      </c>
      <c r="C6564" s="7" t="s">
        <v>26</v>
      </c>
      <c r="D6564" s="4" t="s">
        <v>23</v>
      </c>
      <c r="E6564" s="6">
        <v>15</v>
      </c>
      <c r="F6564" s="6" t="s">
        <v>11</v>
      </c>
    </row>
    <row r="6565" spans="1:6">
      <c r="A6565" s="10" t="s">
        <v>79</v>
      </c>
      <c r="B6565">
        <v>2016</v>
      </c>
      <c r="C6565" s="7" t="s">
        <v>26</v>
      </c>
      <c r="D6565" s="4" t="s">
        <v>24</v>
      </c>
      <c r="E6565" s="5">
        <v>1</v>
      </c>
      <c r="F6565" s="6" t="s">
        <v>11</v>
      </c>
    </row>
    <row r="6566" spans="1:6">
      <c r="A6566" s="10" t="s">
        <v>79</v>
      </c>
      <c r="B6566">
        <v>2016</v>
      </c>
      <c r="C6566" s="7" t="s">
        <v>27</v>
      </c>
      <c r="D6566" s="4" t="s">
        <v>13</v>
      </c>
      <c r="E6566" s="5">
        <v>2</v>
      </c>
      <c r="F6566" s="6" t="s">
        <v>11</v>
      </c>
    </row>
    <row r="6567" spans="1:6">
      <c r="A6567" s="10" t="s">
        <v>79</v>
      </c>
      <c r="B6567">
        <v>2016</v>
      </c>
      <c r="C6567" s="7" t="s">
        <v>27</v>
      </c>
      <c r="D6567" s="4" t="s">
        <v>14</v>
      </c>
      <c r="E6567" s="6">
        <v>5</v>
      </c>
      <c r="F6567" s="6" t="s">
        <v>11</v>
      </c>
    </row>
    <row r="6568" spans="1:6">
      <c r="A6568" s="10" t="s">
        <v>79</v>
      </c>
      <c r="B6568">
        <v>2016</v>
      </c>
      <c r="C6568" s="7" t="s">
        <v>27</v>
      </c>
      <c r="D6568" s="4" t="s">
        <v>15</v>
      </c>
      <c r="E6568" s="5">
        <v>7</v>
      </c>
      <c r="F6568" s="6" t="s">
        <v>11</v>
      </c>
    </row>
    <row r="6569" spans="1:6">
      <c r="A6569" s="10" t="s">
        <v>79</v>
      </c>
      <c r="B6569">
        <v>2016</v>
      </c>
      <c r="C6569" s="7" t="s">
        <v>27</v>
      </c>
      <c r="D6569" s="4" t="s">
        <v>16</v>
      </c>
      <c r="E6569" s="6">
        <v>10</v>
      </c>
      <c r="F6569" s="6" t="s">
        <v>11</v>
      </c>
    </row>
    <row r="6570" spans="1:6">
      <c r="A6570" s="10" t="s">
        <v>79</v>
      </c>
      <c r="B6570">
        <v>2016</v>
      </c>
      <c r="C6570" s="7" t="s">
        <v>27</v>
      </c>
      <c r="D6570" s="4" t="s">
        <v>17</v>
      </c>
      <c r="E6570" s="5">
        <v>6</v>
      </c>
      <c r="F6570" s="6" t="s">
        <v>11</v>
      </c>
    </row>
    <row r="6571" spans="1:6">
      <c r="A6571" s="10" t="s">
        <v>79</v>
      </c>
      <c r="B6571">
        <v>2016</v>
      </c>
      <c r="C6571" s="7" t="s">
        <v>27</v>
      </c>
      <c r="D6571" s="4" t="s">
        <v>18</v>
      </c>
      <c r="E6571" s="6">
        <v>4</v>
      </c>
      <c r="F6571" s="6" t="s">
        <v>11</v>
      </c>
    </row>
    <row r="6572" spans="1:6">
      <c r="A6572" s="10" t="s">
        <v>79</v>
      </c>
      <c r="B6572">
        <v>2016</v>
      </c>
      <c r="C6572" s="7" t="s">
        <v>27</v>
      </c>
      <c r="D6572" s="4" t="s">
        <v>19</v>
      </c>
      <c r="E6572" s="5">
        <v>4</v>
      </c>
      <c r="F6572" s="6" t="s">
        <v>11</v>
      </c>
    </row>
    <row r="6573" spans="1:6">
      <c r="A6573" s="10" t="s">
        <v>79</v>
      </c>
      <c r="B6573">
        <v>2016</v>
      </c>
      <c r="C6573" s="7" t="s">
        <v>27</v>
      </c>
      <c r="D6573" s="4" t="s">
        <v>20</v>
      </c>
      <c r="E6573" s="6">
        <v>0</v>
      </c>
      <c r="F6573" s="6" t="s">
        <v>11</v>
      </c>
    </row>
    <row r="6574" spans="1:6">
      <c r="A6574" s="10" t="s">
        <v>79</v>
      </c>
      <c r="B6574">
        <v>2016</v>
      </c>
      <c r="C6574" s="7" t="s">
        <v>27</v>
      </c>
      <c r="D6574" s="4" t="s">
        <v>21</v>
      </c>
      <c r="E6574" s="5">
        <v>3</v>
      </c>
      <c r="F6574" s="6" t="s">
        <v>11</v>
      </c>
    </row>
    <row r="6575" spans="1:6">
      <c r="A6575" s="10" t="s">
        <v>79</v>
      </c>
      <c r="B6575">
        <v>2016</v>
      </c>
      <c r="C6575" s="7" t="s">
        <v>27</v>
      </c>
      <c r="D6575" s="4" t="s">
        <v>22</v>
      </c>
      <c r="E6575" s="6">
        <v>1</v>
      </c>
      <c r="F6575" s="6" t="s">
        <v>11</v>
      </c>
    </row>
    <row r="6576" spans="1:6">
      <c r="A6576" s="10" t="s">
        <v>79</v>
      </c>
      <c r="B6576">
        <v>2016</v>
      </c>
      <c r="C6576" s="7" t="s">
        <v>27</v>
      </c>
      <c r="D6576" s="4" t="s">
        <v>23</v>
      </c>
      <c r="E6576" s="5">
        <v>7</v>
      </c>
      <c r="F6576" s="6" t="s">
        <v>11</v>
      </c>
    </row>
    <row r="6577" spans="1:6">
      <c r="A6577" s="10" t="s">
        <v>79</v>
      </c>
      <c r="B6577">
        <v>2016</v>
      </c>
      <c r="C6577" s="7" t="s">
        <v>27</v>
      </c>
      <c r="D6577" s="4" t="s">
        <v>24</v>
      </c>
      <c r="E6577" s="6">
        <v>0</v>
      </c>
      <c r="F6577" s="6" t="s">
        <v>11</v>
      </c>
    </row>
    <row r="6578" spans="1:6">
      <c r="A6578" s="10" t="s">
        <v>79</v>
      </c>
      <c r="B6578">
        <v>2016</v>
      </c>
      <c r="C6578" s="7" t="s">
        <v>28</v>
      </c>
      <c r="D6578" s="4" t="s">
        <v>13</v>
      </c>
      <c r="E6578" s="6">
        <v>3</v>
      </c>
      <c r="F6578" s="6" t="s">
        <v>11</v>
      </c>
    </row>
    <row r="6579" spans="1:6">
      <c r="A6579" s="10" t="s">
        <v>79</v>
      </c>
      <c r="B6579">
        <v>2016</v>
      </c>
      <c r="C6579" s="7" t="s">
        <v>28</v>
      </c>
      <c r="D6579" s="4" t="s">
        <v>14</v>
      </c>
      <c r="E6579" s="5">
        <v>4</v>
      </c>
      <c r="F6579" s="6" t="s">
        <v>11</v>
      </c>
    </row>
    <row r="6580" spans="1:6">
      <c r="A6580" s="10" t="s">
        <v>79</v>
      </c>
      <c r="B6580">
        <v>2016</v>
      </c>
      <c r="C6580" s="7" t="s">
        <v>28</v>
      </c>
      <c r="D6580" s="4" t="s">
        <v>15</v>
      </c>
      <c r="E6580" s="6">
        <v>8</v>
      </c>
      <c r="F6580" s="6" t="s">
        <v>11</v>
      </c>
    </row>
    <row r="6581" spans="1:6">
      <c r="A6581" s="10" t="s">
        <v>79</v>
      </c>
      <c r="B6581">
        <v>2016</v>
      </c>
      <c r="C6581" s="7" t="s">
        <v>28</v>
      </c>
      <c r="D6581" s="4" t="s">
        <v>16</v>
      </c>
      <c r="E6581" s="5">
        <v>12</v>
      </c>
      <c r="F6581" s="6" t="s">
        <v>11</v>
      </c>
    </row>
    <row r="6582" spans="1:6">
      <c r="A6582" s="10" t="s">
        <v>79</v>
      </c>
      <c r="B6582">
        <v>2016</v>
      </c>
      <c r="C6582" s="7" t="s">
        <v>28</v>
      </c>
      <c r="D6582" s="4" t="s">
        <v>17</v>
      </c>
      <c r="E6582" s="6">
        <v>7</v>
      </c>
      <c r="F6582" s="6" t="s">
        <v>11</v>
      </c>
    </row>
    <row r="6583" spans="1:6">
      <c r="A6583" s="10" t="s">
        <v>79</v>
      </c>
      <c r="B6583">
        <v>2016</v>
      </c>
      <c r="C6583" s="7" t="s">
        <v>28</v>
      </c>
      <c r="D6583" s="4" t="s">
        <v>18</v>
      </c>
      <c r="E6583" s="5">
        <v>8</v>
      </c>
      <c r="F6583" s="6" t="s">
        <v>11</v>
      </c>
    </row>
    <row r="6584" spans="1:6">
      <c r="A6584" s="10" t="s">
        <v>79</v>
      </c>
      <c r="B6584">
        <v>2016</v>
      </c>
      <c r="C6584" s="7" t="s">
        <v>28</v>
      </c>
      <c r="D6584" s="4" t="s">
        <v>19</v>
      </c>
      <c r="E6584" s="6">
        <v>6</v>
      </c>
      <c r="F6584" s="6" t="s">
        <v>11</v>
      </c>
    </row>
    <row r="6585" spans="1:6">
      <c r="A6585" s="10" t="s">
        <v>79</v>
      </c>
      <c r="B6585">
        <v>2016</v>
      </c>
      <c r="C6585" s="7" t="s">
        <v>28</v>
      </c>
      <c r="D6585" s="4" t="s">
        <v>20</v>
      </c>
      <c r="E6585" s="5">
        <v>3</v>
      </c>
      <c r="F6585" s="6" t="s">
        <v>11</v>
      </c>
    </row>
    <row r="6586" spans="1:6">
      <c r="A6586" s="10" t="s">
        <v>79</v>
      </c>
      <c r="B6586">
        <v>2016</v>
      </c>
      <c r="C6586" s="7" t="s">
        <v>28</v>
      </c>
      <c r="D6586" s="4" t="s">
        <v>21</v>
      </c>
      <c r="E6586" s="6">
        <v>7</v>
      </c>
      <c r="F6586" s="6" t="s">
        <v>11</v>
      </c>
    </row>
    <row r="6587" spans="1:6">
      <c r="A6587" s="10" t="s">
        <v>79</v>
      </c>
      <c r="B6587">
        <v>2016</v>
      </c>
      <c r="C6587" s="7" t="s">
        <v>28</v>
      </c>
      <c r="D6587" s="4" t="s">
        <v>22</v>
      </c>
      <c r="E6587" s="5">
        <v>5</v>
      </c>
      <c r="F6587" s="6" t="s">
        <v>11</v>
      </c>
    </row>
    <row r="6588" spans="1:6">
      <c r="A6588" s="10" t="s">
        <v>79</v>
      </c>
      <c r="B6588">
        <v>2016</v>
      </c>
      <c r="C6588" s="7" t="s">
        <v>28</v>
      </c>
      <c r="D6588" s="4" t="s">
        <v>23</v>
      </c>
      <c r="E6588" s="6">
        <v>5</v>
      </c>
      <c r="F6588" s="6" t="s">
        <v>11</v>
      </c>
    </row>
    <row r="6589" spans="1:6">
      <c r="A6589" s="10" t="s">
        <v>79</v>
      </c>
      <c r="B6589">
        <v>2016</v>
      </c>
      <c r="C6589" s="7" t="s">
        <v>28</v>
      </c>
      <c r="D6589" s="4" t="s">
        <v>24</v>
      </c>
      <c r="E6589" s="5">
        <v>1</v>
      </c>
      <c r="F6589" s="6" t="s">
        <v>11</v>
      </c>
    </row>
    <row r="6590" spans="1:6">
      <c r="A6590" s="10" t="s">
        <v>79</v>
      </c>
      <c r="B6590">
        <v>2016</v>
      </c>
      <c r="C6590" s="7" t="s">
        <v>29</v>
      </c>
      <c r="D6590" s="4" t="s">
        <v>13</v>
      </c>
      <c r="E6590" s="5">
        <v>2</v>
      </c>
      <c r="F6590" s="6" t="s">
        <v>11</v>
      </c>
    </row>
    <row r="6591" spans="1:6">
      <c r="A6591" s="10" t="s">
        <v>79</v>
      </c>
      <c r="B6591">
        <v>2016</v>
      </c>
      <c r="C6591" s="7" t="s">
        <v>29</v>
      </c>
      <c r="D6591" s="4" t="s">
        <v>14</v>
      </c>
      <c r="E6591" s="6">
        <v>16</v>
      </c>
      <c r="F6591" s="6" t="s">
        <v>11</v>
      </c>
    </row>
    <row r="6592" spans="1:6">
      <c r="A6592" s="10" t="s">
        <v>79</v>
      </c>
      <c r="B6592">
        <v>2016</v>
      </c>
      <c r="C6592" s="7" t="s">
        <v>29</v>
      </c>
      <c r="D6592" s="4" t="s">
        <v>15</v>
      </c>
      <c r="E6592" s="5">
        <v>26</v>
      </c>
      <c r="F6592" s="6" t="s">
        <v>11</v>
      </c>
    </row>
    <row r="6593" spans="1:6">
      <c r="A6593" s="10" t="s">
        <v>79</v>
      </c>
      <c r="B6593">
        <v>2016</v>
      </c>
      <c r="C6593" s="7" t="s">
        <v>29</v>
      </c>
      <c r="D6593" s="4" t="s">
        <v>16</v>
      </c>
      <c r="E6593" s="6">
        <v>24</v>
      </c>
      <c r="F6593" s="6" t="s">
        <v>11</v>
      </c>
    </row>
    <row r="6594" spans="1:6">
      <c r="A6594" s="10" t="s">
        <v>79</v>
      </c>
      <c r="B6594">
        <v>2016</v>
      </c>
      <c r="C6594" s="7" t="s">
        <v>29</v>
      </c>
      <c r="D6594" s="4" t="s">
        <v>17</v>
      </c>
      <c r="E6594" s="5">
        <v>12</v>
      </c>
      <c r="F6594" s="6" t="s">
        <v>11</v>
      </c>
    </row>
    <row r="6595" spans="1:6">
      <c r="A6595" s="10" t="s">
        <v>79</v>
      </c>
      <c r="B6595">
        <v>2016</v>
      </c>
      <c r="C6595" s="7" t="s">
        <v>29</v>
      </c>
      <c r="D6595" s="4" t="s">
        <v>18</v>
      </c>
      <c r="E6595" s="6">
        <v>15</v>
      </c>
      <c r="F6595" s="6" t="s">
        <v>11</v>
      </c>
    </row>
    <row r="6596" spans="1:6">
      <c r="A6596" s="10" t="s">
        <v>79</v>
      </c>
      <c r="B6596">
        <v>2016</v>
      </c>
      <c r="C6596" s="7" t="s">
        <v>29</v>
      </c>
      <c r="D6596" s="4" t="s">
        <v>19</v>
      </c>
      <c r="E6596" s="5">
        <v>14</v>
      </c>
      <c r="F6596" s="6" t="s">
        <v>11</v>
      </c>
    </row>
    <row r="6597" spans="1:6">
      <c r="A6597" s="10" t="s">
        <v>79</v>
      </c>
      <c r="B6597">
        <v>2016</v>
      </c>
      <c r="C6597" s="7" t="s">
        <v>29</v>
      </c>
      <c r="D6597" s="4" t="s">
        <v>20</v>
      </c>
      <c r="E6597" s="6">
        <v>13</v>
      </c>
      <c r="F6597" s="6" t="s">
        <v>11</v>
      </c>
    </row>
    <row r="6598" spans="1:6">
      <c r="A6598" s="10" t="s">
        <v>79</v>
      </c>
      <c r="B6598">
        <v>2016</v>
      </c>
      <c r="C6598" s="7" t="s">
        <v>29</v>
      </c>
      <c r="D6598" s="4" t="s">
        <v>21</v>
      </c>
      <c r="E6598" s="5">
        <v>6</v>
      </c>
      <c r="F6598" s="6" t="s">
        <v>11</v>
      </c>
    </row>
    <row r="6599" spans="1:6">
      <c r="A6599" s="10" t="s">
        <v>79</v>
      </c>
      <c r="B6599">
        <v>2016</v>
      </c>
      <c r="C6599" s="7" t="s">
        <v>29</v>
      </c>
      <c r="D6599" s="4" t="s">
        <v>22</v>
      </c>
      <c r="E6599" s="6">
        <v>7</v>
      </c>
      <c r="F6599" s="6" t="s">
        <v>11</v>
      </c>
    </row>
    <row r="6600" spans="1:6">
      <c r="A6600" s="10" t="s">
        <v>79</v>
      </c>
      <c r="B6600">
        <v>2016</v>
      </c>
      <c r="C6600" s="7" t="s">
        <v>29</v>
      </c>
      <c r="D6600" s="4" t="s">
        <v>23</v>
      </c>
      <c r="E6600" s="5">
        <v>16</v>
      </c>
      <c r="F6600" s="6" t="s">
        <v>11</v>
      </c>
    </row>
    <row r="6601" spans="1:6">
      <c r="A6601" s="10" t="s">
        <v>79</v>
      </c>
      <c r="B6601">
        <v>2016</v>
      </c>
      <c r="C6601" s="7" t="s">
        <v>29</v>
      </c>
      <c r="D6601" s="4" t="s">
        <v>24</v>
      </c>
      <c r="E6601" s="6">
        <v>0</v>
      </c>
      <c r="F6601" s="6" t="s">
        <v>11</v>
      </c>
    </row>
    <row r="6602" spans="1:6">
      <c r="A6602" s="10" t="s">
        <v>79</v>
      </c>
      <c r="B6602">
        <v>2016</v>
      </c>
      <c r="C6602" s="7" t="s">
        <v>30</v>
      </c>
      <c r="D6602" s="4" t="s">
        <v>13</v>
      </c>
      <c r="E6602" s="6">
        <v>1</v>
      </c>
      <c r="F6602" s="6" t="s">
        <v>11</v>
      </c>
    </row>
    <row r="6603" spans="1:6">
      <c r="A6603" s="10" t="s">
        <v>79</v>
      </c>
      <c r="B6603">
        <v>2016</v>
      </c>
      <c r="C6603" s="7" t="s">
        <v>30</v>
      </c>
      <c r="D6603" s="4" t="s">
        <v>14</v>
      </c>
      <c r="E6603" s="5">
        <v>5</v>
      </c>
      <c r="F6603" s="6" t="s">
        <v>11</v>
      </c>
    </row>
    <row r="6604" spans="1:6">
      <c r="A6604" s="10" t="s">
        <v>79</v>
      </c>
      <c r="B6604">
        <v>2016</v>
      </c>
      <c r="C6604" s="7" t="s">
        <v>30</v>
      </c>
      <c r="D6604" s="4" t="s">
        <v>15</v>
      </c>
      <c r="E6604" s="6">
        <v>6</v>
      </c>
      <c r="F6604" s="6" t="s">
        <v>11</v>
      </c>
    </row>
    <row r="6605" spans="1:6">
      <c r="A6605" s="10" t="s">
        <v>79</v>
      </c>
      <c r="B6605">
        <v>2016</v>
      </c>
      <c r="C6605" s="7" t="s">
        <v>30</v>
      </c>
      <c r="D6605" s="4" t="s">
        <v>16</v>
      </c>
      <c r="E6605" s="5">
        <v>8</v>
      </c>
      <c r="F6605" s="6" t="s">
        <v>11</v>
      </c>
    </row>
    <row r="6606" spans="1:6">
      <c r="A6606" s="10" t="s">
        <v>79</v>
      </c>
      <c r="B6606">
        <v>2016</v>
      </c>
      <c r="C6606" s="7" t="s">
        <v>30</v>
      </c>
      <c r="D6606" s="4" t="s">
        <v>17</v>
      </c>
      <c r="E6606" s="6">
        <v>10</v>
      </c>
      <c r="F6606" s="6" t="s">
        <v>11</v>
      </c>
    </row>
    <row r="6607" spans="1:6">
      <c r="A6607" s="10" t="s">
        <v>79</v>
      </c>
      <c r="B6607">
        <v>2016</v>
      </c>
      <c r="C6607" s="7" t="s">
        <v>30</v>
      </c>
      <c r="D6607" s="4" t="s">
        <v>18</v>
      </c>
      <c r="E6607" s="5">
        <v>9</v>
      </c>
      <c r="F6607" s="6" t="s">
        <v>11</v>
      </c>
    </row>
    <row r="6608" spans="1:6">
      <c r="A6608" s="10" t="s">
        <v>79</v>
      </c>
      <c r="B6608">
        <v>2016</v>
      </c>
      <c r="C6608" s="7" t="s">
        <v>30</v>
      </c>
      <c r="D6608" s="4" t="s">
        <v>19</v>
      </c>
      <c r="E6608" s="6">
        <v>3</v>
      </c>
      <c r="F6608" s="6" t="s">
        <v>11</v>
      </c>
    </row>
    <row r="6609" spans="1:6">
      <c r="A6609" s="10" t="s">
        <v>79</v>
      </c>
      <c r="B6609">
        <v>2016</v>
      </c>
      <c r="C6609" s="7" t="s">
        <v>30</v>
      </c>
      <c r="D6609" s="4" t="s">
        <v>20</v>
      </c>
      <c r="E6609" s="5">
        <v>2</v>
      </c>
      <c r="F6609" s="6" t="s">
        <v>11</v>
      </c>
    </row>
    <row r="6610" spans="1:6">
      <c r="A6610" s="10" t="s">
        <v>79</v>
      </c>
      <c r="B6610">
        <v>2016</v>
      </c>
      <c r="C6610" s="7" t="s">
        <v>30</v>
      </c>
      <c r="D6610" s="4" t="s">
        <v>21</v>
      </c>
      <c r="E6610" s="6">
        <v>1</v>
      </c>
      <c r="F6610" s="6" t="s">
        <v>11</v>
      </c>
    </row>
    <row r="6611" spans="1:6">
      <c r="A6611" s="10" t="s">
        <v>79</v>
      </c>
      <c r="B6611">
        <v>2016</v>
      </c>
      <c r="C6611" s="7" t="s">
        <v>30</v>
      </c>
      <c r="D6611" s="4" t="s">
        <v>22</v>
      </c>
      <c r="E6611" s="5">
        <v>2</v>
      </c>
      <c r="F6611" s="6" t="s">
        <v>11</v>
      </c>
    </row>
    <row r="6612" spans="1:6">
      <c r="A6612" s="10" t="s">
        <v>79</v>
      </c>
      <c r="B6612">
        <v>2016</v>
      </c>
      <c r="C6612" s="7" t="s">
        <v>30</v>
      </c>
      <c r="D6612" s="4" t="s">
        <v>23</v>
      </c>
      <c r="E6612" s="6">
        <v>10</v>
      </c>
      <c r="F6612" s="6" t="s">
        <v>11</v>
      </c>
    </row>
    <row r="6613" spans="1:6">
      <c r="A6613" s="10" t="s">
        <v>79</v>
      </c>
      <c r="B6613">
        <v>2016</v>
      </c>
      <c r="C6613" s="7" t="s">
        <v>30</v>
      </c>
      <c r="D6613" s="4" t="s">
        <v>24</v>
      </c>
      <c r="E6613" s="5">
        <v>1</v>
      </c>
      <c r="F6613" s="6" t="s">
        <v>11</v>
      </c>
    </row>
    <row r="6614" spans="1:6">
      <c r="A6614" s="10" t="s">
        <v>79</v>
      </c>
      <c r="B6614">
        <v>2016</v>
      </c>
      <c r="C6614" s="7" t="s">
        <v>31</v>
      </c>
      <c r="D6614" s="4" t="s">
        <v>13</v>
      </c>
      <c r="E6614" s="5">
        <v>5</v>
      </c>
      <c r="F6614" s="6" t="s">
        <v>11</v>
      </c>
    </row>
    <row r="6615" spans="1:6">
      <c r="A6615" s="10" t="s">
        <v>79</v>
      </c>
      <c r="B6615">
        <v>2016</v>
      </c>
      <c r="C6615" s="7" t="s">
        <v>31</v>
      </c>
      <c r="D6615" s="4" t="s">
        <v>14</v>
      </c>
      <c r="E6615" s="6">
        <v>20</v>
      </c>
      <c r="F6615" s="6" t="s">
        <v>11</v>
      </c>
    </row>
    <row r="6616" spans="1:6">
      <c r="A6616" s="10" t="s">
        <v>79</v>
      </c>
      <c r="B6616">
        <v>2016</v>
      </c>
      <c r="C6616" s="7" t="s">
        <v>31</v>
      </c>
      <c r="D6616" s="4" t="s">
        <v>15</v>
      </c>
      <c r="E6616" s="5">
        <v>53</v>
      </c>
      <c r="F6616" s="6" t="s">
        <v>11</v>
      </c>
    </row>
    <row r="6617" spans="1:6">
      <c r="A6617" s="10" t="s">
        <v>79</v>
      </c>
      <c r="B6617">
        <v>2016</v>
      </c>
      <c r="C6617" s="7" t="s">
        <v>31</v>
      </c>
      <c r="D6617" s="4" t="s">
        <v>16</v>
      </c>
      <c r="E6617" s="6">
        <v>39</v>
      </c>
      <c r="F6617" s="6" t="s">
        <v>11</v>
      </c>
    </row>
    <row r="6618" spans="1:6">
      <c r="A6618" s="10" t="s">
        <v>79</v>
      </c>
      <c r="B6618">
        <v>2016</v>
      </c>
      <c r="C6618" s="7" t="s">
        <v>31</v>
      </c>
      <c r="D6618" s="4" t="s">
        <v>17</v>
      </c>
      <c r="E6618" s="5">
        <v>25</v>
      </c>
      <c r="F6618" s="6" t="s">
        <v>11</v>
      </c>
    </row>
    <row r="6619" spans="1:6">
      <c r="A6619" s="10" t="s">
        <v>79</v>
      </c>
      <c r="B6619">
        <v>2016</v>
      </c>
      <c r="C6619" s="7" t="s">
        <v>31</v>
      </c>
      <c r="D6619" s="4" t="s">
        <v>18</v>
      </c>
      <c r="E6619" s="6">
        <v>18</v>
      </c>
      <c r="F6619" s="6" t="s">
        <v>11</v>
      </c>
    </row>
    <row r="6620" spans="1:6">
      <c r="A6620" s="10" t="s">
        <v>79</v>
      </c>
      <c r="B6620">
        <v>2016</v>
      </c>
      <c r="C6620" s="7" t="s">
        <v>31</v>
      </c>
      <c r="D6620" s="4" t="s">
        <v>19</v>
      </c>
      <c r="E6620" s="5">
        <v>17</v>
      </c>
      <c r="F6620" s="6" t="s">
        <v>11</v>
      </c>
    </row>
    <row r="6621" spans="1:6">
      <c r="A6621" s="10" t="s">
        <v>79</v>
      </c>
      <c r="B6621">
        <v>2016</v>
      </c>
      <c r="C6621" s="7" t="s">
        <v>31</v>
      </c>
      <c r="D6621" s="4" t="s">
        <v>20</v>
      </c>
      <c r="E6621" s="6">
        <v>8</v>
      </c>
      <c r="F6621" s="6" t="s">
        <v>11</v>
      </c>
    </row>
    <row r="6622" spans="1:6">
      <c r="A6622" s="10" t="s">
        <v>79</v>
      </c>
      <c r="B6622">
        <v>2016</v>
      </c>
      <c r="C6622" s="7" t="s">
        <v>31</v>
      </c>
      <c r="D6622" s="4" t="s">
        <v>21</v>
      </c>
      <c r="E6622" s="5">
        <v>4</v>
      </c>
      <c r="F6622" s="6" t="s">
        <v>11</v>
      </c>
    </row>
    <row r="6623" spans="1:6">
      <c r="A6623" s="10" t="s">
        <v>79</v>
      </c>
      <c r="B6623">
        <v>2016</v>
      </c>
      <c r="C6623" s="7" t="s">
        <v>31</v>
      </c>
      <c r="D6623" s="4" t="s">
        <v>22</v>
      </c>
      <c r="E6623" s="6">
        <v>5</v>
      </c>
      <c r="F6623" s="6" t="s">
        <v>11</v>
      </c>
    </row>
    <row r="6624" spans="1:6">
      <c r="A6624" s="10" t="s">
        <v>79</v>
      </c>
      <c r="B6624">
        <v>2016</v>
      </c>
      <c r="C6624" s="7" t="s">
        <v>31</v>
      </c>
      <c r="D6624" s="4" t="s">
        <v>23</v>
      </c>
      <c r="E6624" s="5">
        <v>21</v>
      </c>
      <c r="F6624" s="6" t="s">
        <v>11</v>
      </c>
    </row>
    <row r="6625" spans="1:6">
      <c r="A6625" s="10" t="s">
        <v>79</v>
      </c>
      <c r="B6625">
        <v>2016</v>
      </c>
      <c r="C6625" s="7" t="s">
        <v>31</v>
      </c>
      <c r="D6625" s="4" t="s">
        <v>24</v>
      </c>
      <c r="E6625" s="6">
        <v>1</v>
      </c>
      <c r="F6625" s="6" t="s">
        <v>11</v>
      </c>
    </row>
    <row r="6626" spans="1:6">
      <c r="A6626" s="10" t="s">
        <v>79</v>
      </c>
      <c r="B6626">
        <v>2016</v>
      </c>
      <c r="C6626" s="7" t="s">
        <v>32</v>
      </c>
      <c r="D6626" s="4" t="s">
        <v>13</v>
      </c>
      <c r="E6626" s="6">
        <v>4</v>
      </c>
      <c r="F6626" s="6" t="s">
        <v>11</v>
      </c>
    </row>
    <row r="6627" spans="1:6">
      <c r="A6627" s="10" t="s">
        <v>79</v>
      </c>
      <c r="B6627">
        <v>2016</v>
      </c>
      <c r="C6627" s="7" t="s">
        <v>32</v>
      </c>
      <c r="D6627" s="4" t="s">
        <v>14</v>
      </c>
      <c r="E6627" s="5">
        <v>38</v>
      </c>
      <c r="F6627" s="6" t="s">
        <v>11</v>
      </c>
    </row>
    <row r="6628" spans="1:6">
      <c r="A6628" s="10" t="s">
        <v>79</v>
      </c>
      <c r="B6628">
        <v>2016</v>
      </c>
      <c r="C6628" s="7" t="s">
        <v>32</v>
      </c>
      <c r="D6628" s="4" t="s">
        <v>15</v>
      </c>
      <c r="E6628" s="6">
        <v>60</v>
      </c>
      <c r="F6628" s="6" t="s">
        <v>11</v>
      </c>
    </row>
    <row r="6629" spans="1:6">
      <c r="A6629" s="10" t="s">
        <v>79</v>
      </c>
      <c r="B6629">
        <v>2016</v>
      </c>
      <c r="C6629" s="7" t="s">
        <v>32</v>
      </c>
      <c r="D6629" s="4" t="s">
        <v>16</v>
      </c>
      <c r="E6629" s="5">
        <v>37</v>
      </c>
      <c r="F6629" s="6" t="s">
        <v>11</v>
      </c>
    </row>
    <row r="6630" spans="1:6">
      <c r="A6630" s="10" t="s">
        <v>79</v>
      </c>
      <c r="B6630">
        <v>2016</v>
      </c>
      <c r="C6630" s="7" t="s">
        <v>32</v>
      </c>
      <c r="D6630" s="4" t="s">
        <v>17</v>
      </c>
      <c r="E6630" s="6">
        <v>22</v>
      </c>
      <c r="F6630" s="6" t="s">
        <v>11</v>
      </c>
    </row>
    <row r="6631" spans="1:6">
      <c r="A6631" s="10" t="s">
        <v>79</v>
      </c>
      <c r="B6631">
        <v>2016</v>
      </c>
      <c r="C6631" s="7" t="s">
        <v>32</v>
      </c>
      <c r="D6631" s="4" t="s">
        <v>18</v>
      </c>
      <c r="E6631" s="5">
        <v>34</v>
      </c>
      <c r="F6631" s="6" t="s">
        <v>11</v>
      </c>
    </row>
    <row r="6632" spans="1:6">
      <c r="A6632" s="10" t="s">
        <v>79</v>
      </c>
      <c r="B6632">
        <v>2016</v>
      </c>
      <c r="C6632" s="7" t="s">
        <v>32</v>
      </c>
      <c r="D6632" s="4" t="s">
        <v>19</v>
      </c>
      <c r="E6632" s="6">
        <v>29</v>
      </c>
      <c r="F6632" s="6" t="s">
        <v>11</v>
      </c>
    </row>
    <row r="6633" spans="1:6">
      <c r="A6633" s="10" t="s">
        <v>79</v>
      </c>
      <c r="B6633">
        <v>2016</v>
      </c>
      <c r="C6633" s="7" t="s">
        <v>32</v>
      </c>
      <c r="D6633" s="4" t="s">
        <v>20</v>
      </c>
      <c r="E6633" s="5">
        <v>29</v>
      </c>
      <c r="F6633" s="6" t="s">
        <v>11</v>
      </c>
    </row>
    <row r="6634" spans="1:6">
      <c r="A6634" s="10" t="s">
        <v>79</v>
      </c>
      <c r="B6634">
        <v>2016</v>
      </c>
      <c r="C6634" s="7" t="s">
        <v>32</v>
      </c>
      <c r="D6634" s="4" t="s">
        <v>21</v>
      </c>
      <c r="E6634" s="6">
        <v>16</v>
      </c>
      <c r="F6634" s="6" t="s">
        <v>11</v>
      </c>
    </row>
    <row r="6635" spans="1:6">
      <c r="A6635" s="10" t="s">
        <v>79</v>
      </c>
      <c r="B6635">
        <v>2016</v>
      </c>
      <c r="C6635" s="7" t="s">
        <v>32</v>
      </c>
      <c r="D6635" s="4" t="s">
        <v>22</v>
      </c>
      <c r="E6635" s="5">
        <v>23</v>
      </c>
      <c r="F6635" s="6" t="s">
        <v>11</v>
      </c>
    </row>
    <row r="6636" spans="1:6">
      <c r="A6636" s="10" t="s">
        <v>79</v>
      </c>
      <c r="B6636">
        <v>2016</v>
      </c>
      <c r="C6636" s="7" t="s">
        <v>32</v>
      </c>
      <c r="D6636" s="4" t="s">
        <v>23</v>
      </c>
      <c r="E6636" s="6">
        <v>39</v>
      </c>
      <c r="F6636" s="6" t="s">
        <v>11</v>
      </c>
    </row>
    <row r="6637" spans="1:6">
      <c r="A6637" s="10" t="s">
        <v>79</v>
      </c>
      <c r="B6637">
        <v>2016</v>
      </c>
      <c r="C6637" s="7" t="s">
        <v>32</v>
      </c>
      <c r="D6637" s="4" t="s">
        <v>24</v>
      </c>
      <c r="E6637" s="5">
        <v>8</v>
      </c>
      <c r="F6637" s="6" t="s">
        <v>11</v>
      </c>
    </row>
    <row r="6638" spans="1:6">
      <c r="A6638" s="10" t="s">
        <v>79</v>
      </c>
      <c r="B6638">
        <v>2016</v>
      </c>
      <c r="C6638" s="7" t="s">
        <v>33</v>
      </c>
      <c r="D6638" s="4" t="s">
        <v>13</v>
      </c>
      <c r="E6638" s="5">
        <v>8</v>
      </c>
      <c r="F6638" s="6" t="s">
        <v>11</v>
      </c>
    </row>
    <row r="6639" spans="1:6">
      <c r="A6639" s="10" t="s">
        <v>79</v>
      </c>
      <c r="B6639">
        <v>2016</v>
      </c>
      <c r="C6639" s="7" t="s">
        <v>33</v>
      </c>
      <c r="D6639" s="4" t="s">
        <v>14</v>
      </c>
      <c r="E6639" s="6">
        <v>34</v>
      </c>
      <c r="F6639" s="6" t="s">
        <v>11</v>
      </c>
    </row>
    <row r="6640" spans="1:6">
      <c r="A6640" s="10" t="s">
        <v>79</v>
      </c>
      <c r="B6640">
        <v>2016</v>
      </c>
      <c r="C6640" s="7" t="s">
        <v>33</v>
      </c>
      <c r="D6640" s="4" t="s">
        <v>15</v>
      </c>
      <c r="E6640" s="5">
        <v>49</v>
      </c>
      <c r="F6640" s="6" t="s">
        <v>11</v>
      </c>
    </row>
    <row r="6641" spans="1:6">
      <c r="A6641" s="10" t="s">
        <v>79</v>
      </c>
      <c r="B6641">
        <v>2016</v>
      </c>
      <c r="C6641" s="7" t="s">
        <v>33</v>
      </c>
      <c r="D6641" s="4" t="s">
        <v>16</v>
      </c>
      <c r="E6641" s="6">
        <v>35</v>
      </c>
      <c r="F6641" s="6" t="s">
        <v>11</v>
      </c>
    </row>
    <row r="6642" spans="1:6">
      <c r="A6642" s="10" t="s">
        <v>79</v>
      </c>
      <c r="B6642">
        <v>2016</v>
      </c>
      <c r="C6642" s="7" t="s">
        <v>33</v>
      </c>
      <c r="D6642" s="4" t="s">
        <v>17</v>
      </c>
      <c r="E6642" s="5">
        <v>38</v>
      </c>
      <c r="F6642" s="6" t="s">
        <v>11</v>
      </c>
    </row>
    <row r="6643" spans="1:6">
      <c r="A6643" s="10" t="s">
        <v>79</v>
      </c>
      <c r="B6643">
        <v>2016</v>
      </c>
      <c r="C6643" s="7" t="s">
        <v>33</v>
      </c>
      <c r="D6643" s="4" t="s">
        <v>18</v>
      </c>
      <c r="E6643" s="6">
        <v>30</v>
      </c>
      <c r="F6643" s="6" t="s">
        <v>11</v>
      </c>
    </row>
    <row r="6644" spans="1:6">
      <c r="A6644" s="10" t="s">
        <v>79</v>
      </c>
      <c r="B6644">
        <v>2016</v>
      </c>
      <c r="C6644" s="7" t="s">
        <v>33</v>
      </c>
      <c r="D6644" s="4" t="s">
        <v>19</v>
      </c>
      <c r="E6644" s="5">
        <v>21</v>
      </c>
      <c r="F6644" s="6" t="s">
        <v>11</v>
      </c>
    </row>
    <row r="6645" spans="1:6">
      <c r="A6645" s="10" t="s">
        <v>79</v>
      </c>
      <c r="B6645">
        <v>2016</v>
      </c>
      <c r="C6645" s="7" t="s">
        <v>33</v>
      </c>
      <c r="D6645" s="4" t="s">
        <v>20</v>
      </c>
      <c r="E6645" s="6">
        <v>19</v>
      </c>
      <c r="F6645" s="6" t="s">
        <v>11</v>
      </c>
    </row>
    <row r="6646" spans="1:6">
      <c r="A6646" s="10" t="s">
        <v>79</v>
      </c>
      <c r="B6646">
        <v>2016</v>
      </c>
      <c r="C6646" s="7" t="s">
        <v>33</v>
      </c>
      <c r="D6646" s="4" t="s">
        <v>21</v>
      </c>
      <c r="E6646" s="5">
        <v>17</v>
      </c>
      <c r="F6646" s="6" t="s">
        <v>11</v>
      </c>
    </row>
    <row r="6647" spans="1:6">
      <c r="A6647" s="10" t="s">
        <v>79</v>
      </c>
      <c r="B6647">
        <v>2016</v>
      </c>
      <c r="C6647" s="7" t="s">
        <v>33</v>
      </c>
      <c r="D6647" s="4" t="s">
        <v>22</v>
      </c>
      <c r="E6647" s="6">
        <v>14</v>
      </c>
      <c r="F6647" s="6" t="s">
        <v>11</v>
      </c>
    </row>
    <row r="6648" spans="1:6">
      <c r="A6648" s="10" t="s">
        <v>79</v>
      </c>
      <c r="B6648">
        <v>2016</v>
      </c>
      <c r="C6648" s="7" t="s">
        <v>33</v>
      </c>
      <c r="D6648" s="4" t="s">
        <v>23</v>
      </c>
      <c r="E6648" s="5">
        <v>31</v>
      </c>
      <c r="F6648" s="6" t="s">
        <v>11</v>
      </c>
    </row>
    <row r="6649" spans="1:6">
      <c r="A6649" s="10" t="s">
        <v>79</v>
      </c>
      <c r="B6649">
        <v>2016</v>
      </c>
      <c r="C6649" s="7" t="s">
        <v>33</v>
      </c>
      <c r="D6649" s="4" t="s">
        <v>24</v>
      </c>
      <c r="E6649" s="6">
        <v>0</v>
      </c>
      <c r="F6649" s="6" t="s">
        <v>11</v>
      </c>
    </row>
    <row r="6650" spans="1:6">
      <c r="A6650" s="10" t="s">
        <v>79</v>
      </c>
      <c r="B6650">
        <v>2016</v>
      </c>
      <c r="C6650" s="7" t="s">
        <v>34</v>
      </c>
      <c r="D6650" s="4" t="s">
        <v>13</v>
      </c>
      <c r="E6650" s="6">
        <v>0</v>
      </c>
      <c r="F6650" s="6" t="s">
        <v>11</v>
      </c>
    </row>
    <row r="6651" spans="1:6">
      <c r="A6651" s="10" t="s">
        <v>79</v>
      </c>
      <c r="B6651">
        <v>2016</v>
      </c>
      <c r="C6651" s="7" t="s">
        <v>34</v>
      </c>
      <c r="D6651" s="4" t="s">
        <v>14</v>
      </c>
      <c r="E6651" s="5">
        <v>7</v>
      </c>
      <c r="F6651" s="6" t="s">
        <v>11</v>
      </c>
    </row>
    <row r="6652" spans="1:6">
      <c r="A6652" s="10" t="s">
        <v>79</v>
      </c>
      <c r="B6652">
        <v>2016</v>
      </c>
      <c r="C6652" s="7" t="s">
        <v>34</v>
      </c>
      <c r="D6652" s="4" t="s">
        <v>15</v>
      </c>
      <c r="E6652" s="6">
        <v>12</v>
      </c>
      <c r="F6652" s="6" t="s">
        <v>11</v>
      </c>
    </row>
    <row r="6653" spans="1:6">
      <c r="A6653" s="10" t="s">
        <v>79</v>
      </c>
      <c r="B6653">
        <v>2016</v>
      </c>
      <c r="C6653" s="7" t="s">
        <v>34</v>
      </c>
      <c r="D6653" s="4" t="s">
        <v>16</v>
      </c>
      <c r="E6653" s="5">
        <v>7</v>
      </c>
      <c r="F6653" s="6" t="s">
        <v>11</v>
      </c>
    </row>
    <row r="6654" spans="1:6">
      <c r="A6654" s="10" t="s">
        <v>79</v>
      </c>
      <c r="B6654">
        <v>2016</v>
      </c>
      <c r="C6654" s="7" t="s">
        <v>34</v>
      </c>
      <c r="D6654" s="4" t="s">
        <v>17</v>
      </c>
      <c r="E6654" s="6">
        <v>10</v>
      </c>
      <c r="F6654" s="6" t="s">
        <v>11</v>
      </c>
    </row>
    <row r="6655" spans="1:6">
      <c r="A6655" s="10" t="s">
        <v>79</v>
      </c>
      <c r="B6655">
        <v>2016</v>
      </c>
      <c r="C6655" s="7" t="s">
        <v>34</v>
      </c>
      <c r="D6655" s="4" t="s">
        <v>18</v>
      </c>
      <c r="E6655" s="5">
        <v>10</v>
      </c>
      <c r="F6655" s="6" t="s">
        <v>11</v>
      </c>
    </row>
    <row r="6656" spans="1:6">
      <c r="A6656" s="10" t="s">
        <v>79</v>
      </c>
      <c r="B6656">
        <v>2016</v>
      </c>
      <c r="C6656" s="7" t="s">
        <v>34</v>
      </c>
      <c r="D6656" s="4" t="s">
        <v>19</v>
      </c>
      <c r="E6656" s="6">
        <v>15</v>
      </c>
      <c r="F6656" s="6" t="s">
        <v>11</v>
      </c>
    </row>
    <row r="6657" spans="1:6">
      <c r="A6657" s="10" t="s">
        <v>79</v>
      </c>
      <c r="B6657">
        <v>2016</v>
      </c>
      <c r="C6657" s="7" t="s">
        <v>34</v>
      </c>
      <c r="D6657" s="4" t="s">
        <v>20</v>
      </c>
      <c r="E6657" s="5">
        <v>6</v>
      </c>
      <c r="F6657" s="6" t="s">
        <v>11</v>
      </c>
    </row>
    <row r="6658" spans="1:6">
      <c r="A6658" s="10" t="s">
        <v>79</v>
      </c>
      <c r="B6658">
        <v>2016</v>
      </c>
      <c r="C6658" s="7" t="s">
        <v>34</v>
      </c>
      <c r="D6658" s="4" t="s">
        <v>21</v>
      </c>
      <c r="E6658" s="6">
        <v>3</v>
      </c>
      <c r="F6658" s="6" t="s">
        <v>11</v>
      </c>
    </row>
    <row r="6659" spans="1:6">
      <c r="A6659" s="10" t="s">
        <v>79</v>
      </c>
      <c r="B6659">
        <v>2016</v>
      </c>
      <c r="C6659" s="7" t="s">
        <v>34</v>
      </c>
      <c r="D6659" s="4" t="s">
        <v>22</v>
      </c>
      <c r="E6659" s="5">
        <v>4</v>
      </c>
      <c r="F6659" s="6" t="s">
        <v>11</v>
      </c>
    </row>
    <row r="6660" spans="1:6">
      <c r="A6660" s="10" t="s">
        <v>79</v>
      </c>
      <c r="B6660">
        <v>2016</v>
      </c>
      <c r="C6660" s="7" t="s">
        <v>34</v>
      </c>
      <c r="D6660" s="4" t="s">
        <v>23</v>
      </c>
      <c r="E6660" s="6">
        <v>13</v>
      </c>
      <c r="F6660" s="6" t="s">
        <v>11</v>
      </c>
    </row>
    <row r="6661" spans="1:6">
      <c r="A6661" s="10" t="s">
        <v>79</v>
      </c>
      <c r="B6661">
        <v>2016</v>
      </c>
      <c r="C6661" s="7" t="s">
        <v>34</v>
      </c>
      <c r="D6661" s="4" t="s">
        <v>24</v>
      </c>
      <c r="E6661" s="5">
        <v>1</v>
      </c>
      <c r="F6661" s="6" t="s">
        <v>11</v>
      </c>
    </row>
    <row r="6662" spans="1:6">
      <c r="A6662" s="10" t="s">
        <v>79</v>
      </c>
      <c r="B6662">
        <v>2016</v>
      </c>
      <c r="C6662" s="7" t="s">
        <v>35</v>
      </c>
      <c r="D6662" s="4" t="s">
        <v>13</v>
      </c>
      <c r="E6662" s="5">
        <v>8</v>
      </c>
      <c r="F6662" s="6" t="s">
        <v>11</v>
      </c>
    </row>
    <row r="6663" spans="1:6">
      <c r="A6663" s="10" t="s">
        <v>79</v>
      </c>
      <c r="B6663">
        <v>2016</v>
      </c>
      <c r="C6663" s="7" t="s">
        <v>35</v>
      </c>
      <c r="D6663" s="4" t="s">
        <v>14</v>
      </c>
      <c r="E6663" s="6">
        <v>58</v>
      </c>
      <c r="F6663" s="6" t="s">
        <v>11</v>
      </c>
    </row>
    <row r="6664" spans="1:6">
      <c r="A6664" s="10" t="s">
        <v>79</v>
      </c>
      <c r="B6664">
        <v>2016</v>
      </c>
      <c r="C6664" s="7" t="s">
        <v>35</v>
      </c>
      <c r="D6664" s="4" t="s">
        <v>15</v>
      </c>
      <c r="E6664" s="5">
        <v>79</v>
      </c>
      <c r="F6664" s="6" t="s">
        <v>11</v>
      </c>
    </row>
    <row r="6665" spans="1:6">
      <c r="A6665" s="10" t="s">
        <v>79</v>
      </c>
      <c r="B6665">
        <v>2016</v>
      </c>
      <c r="C6665" s="7" t="s">
        <v>35</v>
      </c>
      <c r="D6665" s="4" t="s">
        <v>16</v>
      </c>
      <c r="E6665" s="6">
        <v>68</v>
      </c>
      <c r="F6665" s="6" t="s">
        <v>11</v>
      </c>
    </row>
    <row r="6666" spans="1:6">
      <c r="A6666" s="10" t="s">
        <v>79</v>
      </c>
      <c r="B6666">
        <v>2016</v>
      </c>
      <c r="C6666" s="7" t="s">
        <v>35</v>
      </c>
      <c r="D6666" s="4" t="s">
        <v>17</v>
      </c>
      <c r="E6666" s="5">
        <v>53</v>
      </c>
      <c r="F6666" s="6" t="s">
        <v>11</v>
      </c>
    </row>
    <row r="6667" spans="1:6">
      <c r="A6667" s="10" t="s">
        <v>79</v>
      </c>
      <c r="B6667">
        <v>2016</v>
      </c>
      <c r="C6667" s="7" t="s">
        <v>35</v>
      </c>
      <c r="D6667" s="4" t="s">
        <v>18</v>
      </c>
      <c r="E6667" s="6">
        <v>37</v>
      </c>
      <c r="F6667" s="6" t="s">
        <v>11</v>
      </c>
    </row>
    <row r="6668" spans="1:6">
      <c r="A6668" s="10" t="s">
        <v>79</v>
      </c>
      <c r="B6668">
        <v>2016</v>
      </c>
      <c r="C6668" s="7" t="s">
        <v>35</v>
      </c>
      <c r="D6668" s="4" t="s">
        <v>19</v>
      </c>
      <c r="E6668" s="5">
        <v>30</v>
      </c>
      <c r="F6668" s="6" t="s">
        <v>11</v>
      </c>
    </row>
    <row r="6669" spans="1:6">
      <c r="A6669" s="10" t="s">
        <v>79</v>
      </c>
      <c r="B6669">
        <v>2016</v>
      </c>
      <c r="C6669" s="7" t="s">
        <v>35</v>
      </c>
      <c r="D6669" s="4" t="s">
        <v>20</v>
      </c>
      <c r="E6669" s="6">
        <v>22</v>
      </c>
      <c r="F6669" s="6" t="s">
        <v>11</v>
      </c>
    </row>
    <row r="6670" spans="1:6">
      <c r="A6670" s="10" t="s">
        <v>79</v>
      </c>
      <c r="B6670">
        <v>2016</v>
      </c>
      <c r="C6670" s="7" t="s">
        <v>35</v>
      </c>
      <c r="D6670" s="4" t="s">
        <v>21</v>
      </c>
      <c r="E6670" s="5">
        <v>15</v>
      </c>
      <c r="F6670" s="6" t="s">
        <v>11</v>
      </c>
    </row>
    <row r="6671" spans="1:6">
      <c r="A6671" s="10" t="s">
        <v>79</v>
      </c>
      <c r="B6671">
        <v>2016</v>
      </c>
      <c r="C6671" s="7" t="s">
        <v>35</v>
      </c>
      <c r="D6671" s="4" t="s">
        <v>22</v>
      </c>
      <c r="E6671" s="6">
        <v>7</v>
      </c>
      <c r="F6671" s="6" t="s">
        <v>11</v>
      </c>
    </row>
    <row r="6672" spans="1:6">
      <c r="A6672" s="10" t="s">
        <v>79</v>
      </c>
      <c r="B6672">
        <v>2016</v>
      </c>
      <c r="C6672" s="7" t="s">
        <v>35</v>
      </c>
      <c r="D6672" s="4" t="s">
        <v>23</v>
      </c>
      <c r="E6672" s="5">
        <v>23</v>
      </c>
      <c r="F6672" s="6" t="s">
        <v>11</v>
      </c>
    </row>
    <row r="6673" spans="1:6">
      <c r="A6673" s="10" t="s">
        <v>79</v>
      </c>
      <c r="B6673">
        <v>2016</v>
      </c>
      <c r="C6673" s="7" t="s">
        <v>35</v>
      </c>
      <c r="D6673" s="4" t="s">
        <v>24</v>
      </c>
      <c r="E6673" s="6">
        <v>1</v>
      </c>
      <c r="F6673" s="6" t="s">
        <v>11</v>
      </c>
    </row>
    <row r="6674" spans="1:6">
      <c r="A6674" s="10" t="s">
        <v>79</v>
      </c>
      <c r="B6674">
        <v>2016</v>
      </c>
      <c r="C6674" s="7" t="s">
        <v>36</v>
      </c>
      <c r="D6674" s="4" t="s">
        <v>13</v>
      </c>
      <c r="E6674" s="6">
        <v>1</v>
      </c>
      <c r="F6674" s="6" t="s">
        <v>11</v>
      </c>
    </row>
    <row r="6675" spans="1:6">
      <c r="A6675" s="10" t="s">
        <v>79</v>
      </c>
      <c r="B6675">
        <v>2016</v>
      </c>
      <c r="C6675" s="7" t="s">
        <v>36</v>
      </c>
      <c r="D6675" s="4" t="s">
        <v>14</v>
      </c>
      <c r="E6675" s="5">
        <v>9</v>
      </c>
      <c r="F6675" s="6" t="s">
        <v>11</v>
      </c>
    </row>
    <row r="6676" spans="1:6">
      <c r="A6676" s="10" t="s">
        <v>79</v>
      </c>
      <c r="B6676">
        <v>2016</v>
      </c>
      <c r="C6676" s="7" t="s">
        <v>36</v>
      </c>
      <c r="D6676" s="4" t="s">
        <v>15</v>
      </c>
      <c r="E6676" s="6">
        <v>14</v>
      </c>
      <c r="F6676" s="6" t="s">
        <v>11</v>
      </c>
    </row>
    <row r="6677" spans="1:6">
      <c r="A6677" s="10" t="s">
        <v>79</v>
      </c>
      <c r="B6677">
        <v>2016</v>
      </c>
      <c r="C6677" s="7" t="s">
        <v>36</v>
      </c>
      <c r="D6677" s="4" t="s">
        <v>16</v>
      </c>
      <c r="E6677" s="5">
        <v>5</v>
      </c>
      <c r="F6677" s="6" t="s">
        <v>11</v>
      </c>
    </row>
    <row r="6678" spans="1:6">
      <c r="A6678" s="10" t="s">
        <v>79</v>
      </c>
      <c r="B6678">
        <v>2016</v>
      </c>
      <c r="C6678" s="7" t="s">
        <v>36</v>
      </c>
      <c r="D6678" s="4" t="s">
        <v>17</v>
      </c>
      <c r="E6678" s="6">
        <v>5</v>
      </c>
      <c r="F6678" s="6" t="s">
        <v>11</v>
      </c>
    </row>
    <row r="6679" spans="1:6">
      <c r="A6679" s="10" t="s">
        <v>79</v>
      </c>
      <c r="B6679">
        <v>2016</v>
      </c>
      <c r="C6679" s="7" t="s">
        <v>36</v>
      </c>
      <c r="D6679" s="4" t="s">
        <v>18</v>
      </c>
      <c r="E6679" s="5">
        <v>2</v>
      </c>
      <c r="F6679" s="6" t="s">
        <v>11</v>
      </c>
    </row>
    <row r="6680" spans="1:6">
      <c r="A6680" s="10" t="s">
        <v>79</v>
      </c>
      <c r="B6680">
        <v>2016</v>
      </c>
      <c r="C6680" s="7" t="s">
        <v>36</v>
      </c>
      <c r="D6680" s="4" t="s">
        <v>19</v>
      </c>
      <c r="E6680" s="6">
        <v>2</v>
      </c>
      <c r="F6680" s="6" t="s">
        <v>11</v>
      </c>
    </row>
    <row r="6681" spans="1:6">
      <c r="A6681" s="10" t="s">
        <v>79</v>
      </c>
      <c r="B6681">
        <v>2016</v>
      </c>
      <c r="C6681" s="7" t="s">
        <v>36</v>
      </c>
      <c r="D6681" s="4" t="s">
        <v>20</v>
      </c>
      <c r="E6681" s="5">
        <v>0</v>
      </c>
      <c r="F6681" s="6" t="s">
        <v>11</v>
      </c>
    </row>
    <row r="6682" spans="1:6">
      <c r="A6682" s="10" t="s">
        <v>79</v>
      </c>
      <c r="B6682">
        <v>2016</v>
      </c>
      <c r="C6682" s="7" t="s">
        <v>36</v>
      </c>
      <c r="D6682" s="4" t="s">
        <v>21</v>
      </c>
      <c r="E6682" s="6">
        <v>3</v>
      </c>
      <c r="F6682" s="6" t="s">
        <v>11</v>
      </c>
    </row>
    <row r="6683" spans="1:6">
      <c r="A6683" s="10" t="s">
        <v>79</v>
      </c>
      <c r="B6683">
        <v>2016</v>
      </c>
      <c r="C6683" s="7" t="s">
        <v>36</v>
      </c>
      <c r="D6683" s="4" t="s">
        <v>22</v>
      </c>
      <c r="E6683" s="5">
        <v>1</v>
      </c>
      <c r="F6683" s="6" t="s">
        <v>11</v>
      </c>
    </row>
    <row r="6684" spans="1:6">
      <c r="A6684" s="10" t="s">
        <v>79</v>
      </c>
      <c r="B6684">
        <v>2016</v>
      </c>
      <c r="C6684" s="7" t="s">
        <v>36</v>
      </c>
      <c r="D6684" s="4" t="s">
        <v>23</v>
      </c>
      <c r="E6684" s="6">
        <v>8</v>
      </c>
      <c r="F6684" s="6" t="s">
        <v>11</v>
      </c>
    </row>
    <row r="6685" spans="1:6">
      <c r="A6685" s="10" t="s">
        <v>79</v>
      </c>
      <c r="B6685">
        <v>2016</v>
      </c>
      <c r="C6685" s="7" t="s">
        <v>36</v>
      </c>
      <c r="D6685" s="4" t="s">
        <v>24</v>
      </c>
      <c r="E6685" s="5">
        <v>2</v>
      </c>
      <c r="F6685" s="6" t="s">
        <v>11</v>
      </c>
    </row>
    <row r="6686" spans="1:6">
      <c r="A6686" s="10" t="s">
        <v>79</v>
      </c>
      <c r="B6686">
        <v>2016</v>
      </c>
      <c r="C6686" s="7" t="s">
        <v>37</v>
      </c>
      <c r="D6686" s="4" t="s">
        <v>13</v>
      </c>
      <c r="E6686" s="5">
        <v>8</v>
      </c>
      <c r="F6686" s="6" t="s">
        <v>11</v>
      </c>
    </row>
    <row r="6687" spans="1:6">
      <c r="A6687" s="10" t="s">
        <v>79</v>
      </c>
      <c r="B6687">
        <v>2016</v>
      </c>
      <c r="C6687" s="7" t="s">
        <v>37</v>
      </c>
      <c r="D6687" s="4" t="s">
        <v>14</v>
      </c>
      <c r="E6687" s="6">
        <v>11</v>
      </c>
      <c r="F6687" s="6" t="s">
        <v>11</v>
      </c>
    </row>
    <row r="6688" spans="1:6">
      <c r="A6688" s="10" t="s">
        <v>79</v>
      </c>
      <c r="B6688">
        <v>2016</v>
      </c>
      <c r="C6688" s="7" t="s">
        <v>37</v>
      </c>
      <c r="D6688" s="4" t="s">
        <v>15</v>
      </c>
      <c r="E6688" s="5">
        <v>7</v>
      </c>
      <c r="F6688" s="6" t="s">
        <v>11</v>
      </c>
    </row>
    <row r="6689" spans="1:6">
      <c r="A6689" s="10" t="s">
        <v>79</v>
      </c>
      <c r="B6689">
        <v>2016</v>
      </c>
      <c r="C6689" s="7" t="s">
        <v>37</v>
      </c>
      <c r="D6689" s="4" t="s">
        <v>16</v>
      </c>
      <c r="E6689" s="6">
        <v>5</v>
      </c>
      <c r="F6689" s="6" t="s">
        <v>11</v>
      </c>
    </row>
    <row r="6690" spans="1:6">
      <c r="A6690" s="10" t="s">
        <v>79</v>
      </c>
      <c r="B6690">
        <v>2016</v>
      </c>
      <c r="C6690" s="7" t="s">
        <v>37</v>
      </c>
      <c r="D6690" s="4" t="s">
        <v>17</v>
      </c>
      <c r="E6690" s="5">
        <v>11</v>
      </c>
      <c r="F6690" s="6" t="s">
        <v>11</v>
      </c>
    </row>
    <row r="6691" spans="1:6">
      <c r="A6691" s="10" t="s">
        <v>79</v>
      </c>
      <c r="B6691">
        <v>2016</v>
      </c>
      <c r="C6691" s="7" t="s">
        <v>37</v>
      </c>
      <c r="D6691" s="4" t="s">
        <v>18</v>
      </c>
      <c r="E6691" s="6">
        <v>11</v>
      </c>
      <c r="F6691" s="6" t="s">
        <v>11</v>
      </c>
    </row>
    <row r="6692" spans="1:6">
      <c r="A6692" s="10" t="s">
        <v>79</v>
      </c>
      <c r="B6692">
        <v>2016</v>
      </c>
      <c r="C6692" s="7" t="s">
        <v>37</v>
      </c>
      <c r="D6692" s="4" t="s">
        <v>19</v>
      </c>
      <c r="E6692" s="5">
        <v>5</v>
      </c>
      <c r="F6692" s="6" t="s">
        <v>11</v>
      </c>
    </row>
    <row r="6693" spans="1:6">
      <c r="A6693" s="10" t="s">
        <v>79</v>
      </c>
      <c r="B6693">
        <v>2016</v>
      </c>
      <c r="C6693" s="7" t="s">
        <v>37</v>
      </c>
      <c r="D6693" s="4" t="s">
        <v>20</v>
      </c>
      <c r="E6693" s="6">
        <v>7</v>
      </c>
      <c r="F6693" s="6" t="s">
        <v>11</v>
      </c>
    </row>
    <row r="6694" spans="1:6">
      <c r="A6694" s="10" t="s">
        <v>79</v>
      </c>
      <c r="B6694">
        <v>2016</v>
      </c>
      <c r="C6694" s="7" t="s">
        <v>37</v>
      </c>
      <c r="D6694" s="4" t="s">
        <v>21</v>
      </c>
      <c r="E6694" s="5">
        <v>4</v>
      </c>
      <c r="F6694" s="6" t="s">
        <v>11</v>
      </c>
    </row>
    <row r="6695" spans="1:6">
      <c r="A6695" s="10" t="s">
        <v>79</v>
      </c>
      <c r="B6695">
        <v>2016</v>
      </c>
      <c r="C6695" s="7" t="s">
        <v>37</v>
      </c>
      <c r="D6695" s="4" t="s">
        <v>22</v>
      </c>
      <c r="E6695" s="6">
        <v>6</v>
      </c>
      <c r="F6695" s="6" t="s">
        <v>11</v>
      </c>
    </row>
    <row r="6696" spans="1:6">
      <c r="A6696" s="10" t="s">
        <v>79</v>
      </c>
      <c r="B6696">
        <v>2016</v>
      </c>
      <c r="C6696" s="7" t="s">
        <v>37</v>
      </c>
      <c r="D6696" s="4" t="s">
        <v>23</v>
      </c>
      <c r="E6696" s="5">
        <v>11</v>
      </c>
      <c r="F6696" s="6" t="s">
        <v>11</v>
      </c>
    </row>
    <row r="6697" spans="1:6">
      <c r="A6697" s="10" t="s">
        <v>79</v>
      </c>
      <c r="B6697">
        <v>2016</v>
      </c>
      <c r="C6697" s="7" t="s">
        <v>37</v>
      </c>
      <c r="D6697" s="4" t="s">
        <v>24</v>
      </c>
      <c r="E6697" s="6">
        <v>0</v>
      </c>
      <c r="F6697" s="6" t="s">
        <v>11</v>
      </c>
    </row>
    <row r="6698" spans="1:6">
      <c r="A6698" s="10" t="s">
        <v>79</v>
      </c>
      <c r="B6698">
        <v>2016</v>
      </c>
      <c r="C6698" s="7" t="s">
        <v>38</v>
      </c>
      <c r="D6698" s="4" t="s">
        <v>13</v>
      </c>
      <c r="E6698" s="6">
        <v>6</v>
      </c>
      <c r="F6698" s="6" t="s">
        <v>11</v>
      </c>
    </row>
    <row r="6699" spans="1:6">
      <c r="A6699" s="10" t="s">
        <v>79</v>
      </c>
      <c r="B6699">
        <v>2016</v>
      </c>
      <c r="C6699" s="7" t="s">
        <v>38</v>
      </c>
      <c r="D6699" s="4" t="s">
        <v>14</v>
      </c>
      <c r="E6699" s="5">
        <v>47</v>
      </c>
      <c r="F6699" s="6" t="s">
        <v>11</v>
      </c>
    </row>
    <row r="6700" spans="1:6">
      <c r="A6700" s="10" t="s">
        <v>79</v>
      </c>
      <c r="B6700">
        <v>2016</v>
      </c>
      <c r="C6700" s="7" t="s">
        <v>38</v>
      </c>
      <c r="D6700" s="4" t="s">
        <v>15</v>
      </c>
      <c r="E6700" s="6">
        <v>70</v>
      </c>
      <c r="F6700" s="6" t="s">
        <v>11</v>
      </c>
    </row>
    <row r="6701" spans="1:6">
      <c r="A6701" s="10" t="s">
        <v>79</v>
      </c>
      <c r="B6701">
        <v>2016</v>
      </c>
      <c r="C6701" s="7" t="s">
        <v>38</v>
      </c>
      <c r="D6701" s="4" t="s">
        <v>16</v>
      </c>
      <c r="E6701" s="5">
        <v>59</v>
      </c>
      <c r="F6701" s="6" t="s">
        <v>11</v>
      </c>
    </row>
    <row r="6702" spans="1:6">
      <c r="A6702" s="10" t="s">
        <v>79</v>
      </c>
      <c r="B6702">
        <v>2016</v>
      </c>
      <c r="C6702" s="7" t="s">
        <v>38</v>
      </c>
      <c r="D6702" s="4" t="s">
        <v>17</v>
      </c>
      <c r="E6702" s="6">
        <v>61</v>
      </c>
      <c r="F6702" s="6" t="s">
        <v>11</v>
      </c>
    </row>
    <row r="6703" spans="1:6">
      <c r="A6703" s="10" t="s">
        <v>79</v>
      </c>
      <c r="B6703">
        <v>2016</v>
      </c>
      <c r="C6703" s="7" t="s">
        <v>38</v>
      </c>
      <c r="D6703" s="4" t="s">
        <v>18</v>
      </c>
      <c r="E6703" s="5">
        <v>43</v>
      </c>
      <c r="F6703" s="6" t="s">
        <v>11</v>
      </c>
    </row>
    <row r="6704" spans="1:6">
      <c r="A6704" s="10" t="s">
        <v>79</v>
      </c>
      <c r="B6704">
        <v>2016</v>
      </c>
      <c r="C6704" s="7" t="s">
        <v>38</v>
      </c>
      <c r="D6704" s="4" t="s">
        <v>19</v>
      </c>
      <c r="E6704" s="6">
        <v>43</v>
      </c>
      <c r="F6704" s="6" t="s">
        <v>11</v>
      </c>
    </row>
    <row r="6705" spans="1:6">
      <c r="A6705" s="10" t="s">
        <v>79</v>
      </c>
      <c r="B6705">
        <v>2016</v>
      </c>
      <c r="C6705" s="7" t="s">
        <v>38</v>
      </c>
      <c r="D6705" s="4" t="s">
        <v>20</v>
      </c>
      <c r="E6705" s="5">
        <v>37</v>
      </c>
      <c r="F6705" s="6" t="s">
        <v>11</v>
      </c>
    </row>
    <row r="6706" spans="1:6">
      <c r="A6706" s="10" t="s">
        <v>79</v>
      </c>
      <c r="B6706">
        <v>2016</v>
      </c>
      <c r="C6706" s="7" t="s">
        <v>38</v>
      </c>
      <c r="D6706" s="4" t="s">
        <v>21</v>
      </c>
      <c r="E6706" s="6">
        <v>26</v>
      </c>
      <c r="F6706" s="6" t="s">
        <v>11</v>
      </c>
    </row>
    <row r="6707" spans="1:6">
      <c r="A6707" s="10" t="s">
        <v>79</v>
      </c>
      <c r="B6707">
        <v>2016</v>
      </c>
      <c r="C6707" s="7" t="s">
        <v>38</v>
      </c>
      <c r="D6707" s="4" t="s">
        <v>22</v>
      </c>
      <c r="E6707" s="5">
        <v>18</v>
      </c>
      <c r="F6707" s="6" t="s">
        <v>11</v>
      </c>
    </row>
    <row r="6708" spans="1:6">
      <c r="A6708" s="10" t="s">
        <v>79</v>
      </c>
      <c r="B6708">
        <v>2016</v>
      </c>
      <c r="C6708" s="7" t="s">
        <v>38</v>
      </c>
      <c r="D6708" s="4" t="s">
        <v>23</v>
      </c>
      <c r="E6708" s="6">
        <v>50</v>
      </c>
      <c r="F6708" s="6" t="s">
        <v>11</v>
      </c>
    </row>
    <row r="6709" spans="1:6">
      <c r="A6709" s="10" t="s">
        <v>79</v>
      </c>
      <c r="B6709">
        <v>2016</v>
      </c>
      <c r="C6709" s="7" t="s">
        <v>38</v>
      </c>
      <c r="D6709" s="4" t="s">
        <v>24</v>
      </c>
      <c r="E6709" s="5">
        <v>16</v>
      </c>
      <c r="F6709" s="6" t="s">
        <v>11</v>
      </c>
    </row>
    <row r="6710" spans="1:6">
      <c r="A6710" s="10" t="s">
        <v>79</v>
      </c>
      <c r="B6710">
        <v>2016</v>
      </c>
      <c r="C6710" s="7" t="s">
        <v>39</v>
      </c>
      <c r="D6710" s="4" t="s">
        <v>13</v>
      </c>
      <c r="E6710" s="5">
        <v>14</v>
      </c>
      <c r="F6710" s="6" t="s">
        <v>11</v>
      </c>
    </row>
    <row r="6711" spans="1:6">
      <c r="A6711" s="10" t="s">
        <v>79</v>
      </c>
      <c r="B6711">
        <v>2016</v>
      </c>
      <c r="C6711" s="7" t="s">
        <v>39</v>
      </c>
      <c r="D6711" s="4" t="s">
        <v>14</v>
      </c>
      <c r="E6711" s="6">
        <v>58</v>
      </c>
      <c r="F6711" s="6" t="s">
        <v>11</v>
      </c>
    </row>
    <row r="6712" spans="1:6">
      <c r="A6712" s="10" t="s">
        <v>79</v>
      </c>
      <c r="B6712">
        <v>2016</v>
      </c>
      <c r="C6712" s="7" t="s">
        <v>39</v>
      </c>
      <c r="D6712" s="4" t="s">
        <v>15</v>
      </c>
      <c r="E6712" s="5">
        <v>96</v>
      </c>
      <c r="F6712" s="6" t="s">
        <v>11</v>
      </c>
    </row>
    <row r="6713" spans="1:6">
      <c r="A6713" s="10" t="s">
        <v>79</v>
      </c>
      <c r="B6713">
        <v>2016</v>
      </c>
      <c r="C6713" s="7" t="s">
        <v>39</v>
      </c>
      <c r="D6713" s="4" t="s">
        <v>16</v>
      </c>
      <c r="E6713" s="6">
        <v>60</v>
      </c>
      <c r="F6713" s="6" t="s">
        <v>11</v>
      </c>
    </row>
    <row r="6714" spans="1:6">
      <c r="A6714" s="10" t="s">
        <v>79</v>
      </c>
      <c r="B6714">
        <v>2016</v>
      </c>
      <c r="C6714" s="7" t="s">
        <v>39</v>
      </c>
      <c r="D6714" s="4" t="s">
        <v>17</v>
      </c>
      <c r="E6714" s="5">
        <v>43</v>
      </c>
      <c r="F6714" s="6" t="s">
        <v>11</v>
      </c>
    </row>
    <row r="6715" spans="1:6">
      <c r="A6715" s="10" t="s">
        <v>79</v>
      </c>
      <c r="B6715">
        <v>2016</v>
      </c>
      <c r="C6715" s="7" t="s">
        <v>39</v>
      </c>
      <c r="D6715" s="4" t="s">
        <v>18</v>
      </c>
      <c r="E6715" s="6">
        <v>54</v>
      </c>
      <c r="F6715" s="6" t="s">
        <v>11</v>
      </c>
    </row>
    <row r="6716" spans="1:6">
      <c r="A6716" s="10" t="s">
        <v>79</v>
      </c>
      <c r="B6716">
        <v>2016</v>
      </c>
      <c r="C6716" s="7" t="s">
        <v>39</v>
      </c>
      <c r="D6716" s="4" t="s">
        <v>19</v>
      </c>
      <c r="E6716" s="5">
        <v>44</v>
      </c>
      <c r="F6716" s="6" t="s">
        <v>11</v>
      </c>
    </row>
    <row r="6717" spans="1:6">
      <c r="A6717" s="10" t="s">
        <v>79</v>
      </c>
      <c r="B6717">
        <v>2016</v>
      </c>
      <c r="C6717" s="7" t="s">
        <v>39</v>
      </c>
      <c r="D6717" s="4" t="s">
        <v>20</v>
      </c>
      <c r="E6717" s="6">
        <v>18</v>
      </c>
      <c r="F6717" s="6" t="s">
        <v>11</v>
      </c>
    </row>
    <row r="6718" spans="1:6">
      <c r="A6718" s="10" t="s">
        <v>79</v>
      </c>
      <c r="B6718">
        <v>2016</v>
      </c>
      <c r="C6718" s="7" t="s">
        <v>39</v>
      </c>
      <c r="D6718" s="4" t="s">
        <v>21</v>
      </c>
      <c r="E6718" s="5">
        <v>21</v>
      </c>
      <c r="F6718" s="6" t="s">
        <v>11</v>
      </c>
    </row>
    <row r="6719" spans="1:6">
      <c r="A6719" s="10" t="s">
        <v>79</v>
      </c>
      <c r="B6719">
        <v>2016</v>
      </c>
      <c r="C6719" s="7" t="s">
        <v>39</v>
      </c>
      <c r="D6719" s="4" t="s">
        <v>22</v>
      </c>
      <c r="E6719" s="6">
        <v>11</v>
      </c>
      <c r="F6719" s="6" t="s">
        <v>11</v>
      </c>
    </row>
    <row r="6720" spans="1:6">
      <c r="A6720" s="10" t="s">
        <v>79</v>
      </c>
      <c r="B6720">
        <v>2016</v>
      </c>
      <c r="C6720" s="7" t="s">
        <v>39</v>
      </c>
      <c r="D6720" s="4" t="s">
        <v>23</v>
      </c>
      <c r="E6720" s="5">
        <v>29</v>
      </c>
      <c r="F6720" s="6" t="s">
        <v>11</v>
      </c>
    </row>
    <row r="6721" spans="1:6">
      <c r="A6721" s="10" t="s">
        <v>79</v>
      </c>
      <c r="B6721">
        <v>2016</v>
      </c>
      <c r="C6721" s="7" t="s">
        <v>39</v>
      </c>
      <c r="D6721" s="4" t="s">
        <v>24</v>
      </c>
      <c r="E6721" s="6">
        <v>2</v>
      </c>
      <c r="F6721" s="6" t="s">
        <v>11</v>
      </c>
    </row>
    <row r="6722" spans="1:6">
      <c r="A6722" s="10" t="s">
        <v>79</v>
      </c>
      <c r="B6722">
        <v>2016</v>
      </c>
      <c r="C6722" s="7" t="s">
        <v>40</v>
      </c>
      <c r="D6722" s="4" t="s">
        <v>13</v>
      </c>
      <c r="E6722" s="6">
        <v>7</v>
      </c>
      <c r="F6722" s="6" t="s">
        <v>11</v>
      </c>
    </row>
    <row r="6723" spans="1:6">
      <c r="A6723" s="10" t="s">
        <v>79</v>
      </c>
      <c r="B6723">
        <v>2016</v>
      </c>
      <c r="C6723" s="7" t="s">
        <v>40</v>
      </c>
      <c r="D6723" s="4" t="s">
        <v>14</v>
      </c>
      <c r="E6723" s="5">
        <v>18</v>
      </c>
      <c r="F6723" s="6" t="s">
        <v>11</v>
      </c>
    </row>
    <row r="6724" spans="1:6">
      <c r="A6724" s="10" t="s">
        <v>79</v>
      </c>
      <c r="B6724">
        <v>2016</v>
      </c>
      <c r="C6724" s="7" t="s">
        <v>40</v>
      </c>
      <c r="D6724" s="4" t="s">
        <v>15</v>
      </c>
      <c r="E6724" s="6">
        <v>21</v>
      </c>
      <c r="F6724" s="6" t="s">
        <v>11</v>
      </c>
    </row>
    <row r="6725" spans="1:6">
      <c r="A6725" s="10" t="s">
        <v>79</v>
      </c>
      <c r="B6725">
        <v>2016</v>
      </c>
      <c r="C6725" s="7" t="s">
        <v>40</v>
      </c>
      <c r="D6725" s="4" t="s">
        <v>16</v>
      </c>
      <c r="E6725" s="5">
        <v>29</v>
      </c>
      <c r="F6725" s="6" t="s">
        <v>11</v>
      </c>
    </row>
    <row r="6726" spans="1:6">
      <c r="A6726" s="10" t="s">
        <v>79</v>
      </c>
      <c r="B6726">
        <v>2016</v>
      </c>
      <c r="C6726" s="7" t="s">
        <v>40</v>
      </c>
      <c r="D6726" s="4" t="s">
        <v>17</v>
      </c>
      <c r="E6726" s="6">
        <v>16</v>
      </c>
      <c r="F6726" s="6" t="s">
        <v>11</v>
      </c>
    </row>
    <row r="6727" spans="1:6">
      <c r="A6727" s="10" t="s">
        <v>79</v>
      </c>
      <c r="B6727">
        <v>2016</v>
      </c>
      <c r="C6727" s="7" t="s">
        <v>40</v>
      </c>
      <c r="D6727" s="4" t="s">
        <v>18</v>
      </c>
      <c r="E6727" s="5">
        <v>17</v>
      </c>
      <c r="F6727" s="6" t="s">
        <v>11</v>
      </c>
    </row>
    <row r="6728" spans="1:6">
      <c r="A6728" s="10" t="s">
        <v>79</v>
      </c>
      <c r="B6728">
        <v>2016</v>
      </c>
      <c r="C6728" s="7" t="s">
        <v>40</v>
      </c>
      <c r="D6728" s="4" t="s">
        <v>19</v>
      </c>
      <c r="E6728" s="6">
        <v>11</v>
      </c>
      <c r="F6728" s="6" t="s">
        <v>11</v>
      </c>
    </row>
    <row r="6729" spans="1:6">
      <c r="A6729" s="10" t="s">
        <v>79</v>
      </c>
      <c r="B6729">
        <v>2016</v>
      </c>
      <c r="C6729" s="7" t="s">
        <v>40</v>
      </c>
      <c r="D6729" s="4" t="s">
        <v>20</v>
      </c>
      <c r="E6729" s="5">
        <v>8</v>
      </c>
      <c r="F6729" s="6" t="s">
        <v>11</v>
      </c>
    </row>
    <row r="6730" spans="1:6">
      <c r="A6730" s="10" t="s">
        <v>79</v>
      </c>
      <c r="B6730">
        <v>2016</v>
      </c>
      <c r="C6730" s="7" t="s">
        <v>40</v>
      </c>
      <c r="D6730" s="4" t="s">
        <v>21</v>
      </c>
      <c r="E6730" s="6">
        <v>5</v>
      </c>
      <c r="F6730" s="6" t="s">
        <v>11</v>
      </c>
    </row>
    <row r="6731" spans="1:6">
      <c r="A6731" s="10" t="s">
        <v>79</v>
      </c>
      <c r="B6731">
        <v>2016</v>
      </c>
      <c r="C6731" s="7" t="s">
        <v>40</v>
      </c>
      <c r="D6731" s="4" t="s">
        <v>22</v>
      </c>
      <c r="E6731" s="5">
        <v>4</v>
      </c>
      <c r="F6731" s="6" t="s">
        <v>11</v>
      </c>
    </row>
    <row r="6732" spans="1:6">
      <c r="A6732" s="10" t="s">
        <v>79</v>
      </c>
      <c r="B6732">
        <v>2016</v>
      </c>
      <c r="C6732" s="7" t="s">
        <v>40</v>
      </c>
      <c r="D6732" s="4" t="s">
        <v>23</v>
      </c>
      <c r="E6732" s="6">
        <v>13</v>
      </c>
      <c r="F6732" s="6" t="s">
        <v>11</v>
      </c>
    </row>
    <row r="6733" spans="1:6">
      <c r="A6733" s="10" t="s">
        <v>79</v>
      </c>
      <c r="B6733">
        <v>2016</v>
      </c>
      <c r="C6733" s="7" t="s">
        <v>40</v>
      </c>
      <c r="D6733" s="4" t="s">
        <v>24</v>
      </c>
      <c r="E6733" s="5">
        <v>0</v>
      </c>
      <c r="F6733" s="6" t="s">
        <v>11</v>
      </c>
    </row>
    <row r="6734" spans="1:6">
      <c r="A6734" s="10" t="s">
        <v>79</v>
      </c>
      <c r="B6734">
        <v>2016</v>
      </c>
      <c r="C6734" s="7" t="s">
        <v>41</v>
      </c>
      <c r="D6734" s="4" t="s">
        <v>13</v>
      </c>
      <c r="E6734" s="5">
        <v>1</v>
      </c>
      <c r="F6734" s="6" t="s">
        <v>11</v>
      </c>
    </row>
    <row r="6735" spans="1:6">
      <c r="A6735" s="10" t="s">
        <v>79</v>
      </c>
      <c r="B6735">
        <v>2016</v>
      </c>
      <c r="C6735" s="7" t="s">
        <v>41</v>
      </c>
      <c r="D6735" s="4" t="s">
        <v>14</v>
      </c>
      <c r="E6735" s="6">
        <v>11</v>
      </c>
      <c r="F6735" s="6" t="s">
        <v>11</v>
      </c>
    </row>
    <row r="6736" spans="1:6">
      <c r="A6736" s="10" t="s">
        <v>79</v>
      </c>
      <c r="B6736">
        <v>2016</v>
      </c>
      <c r="C6736" s="7" t="s">
        <v>41</v>
      </c>
      <c r="D6736" s="4" t="s">
        <v>15</v>
      </c>
      <c r="E6736" s="5">
        <v>16</v>
      </c>
      <c r="F6736" s="6" t="s">
        <v>11</v>
      </c>
    </row>
    <row r="6737" spans="1:6">
      <c r="A6737" s="10" t="s">
        <v>79</v>
      </c>
      <c r="B6737">
        <v>2016</v>
      </c>
      <c r="C6737" s="7" t="s">
        <v>41</v>
      </c>
      <c r="D6737" s="4" t="s">
        <v>16</v>
      </c>
      <c r="E6737" s="6">
        <v>12</v>
      </c>
      <c r="F6737" s="6" t="s">
        <v>11</v>
      </c>
    </row>
    <row r="6738" spans="1:6">
      <c r="A6738" s="10" t="s">
        <v>79</v>
      </c>
      <c r="B6738">
        <v>2016</v>
      </c>
      <c r="C6738" s="7" t="s">
        <v>41</v>
      </c>
      <c r="D6738" s="4" t="s">
        <v>17</v>
      </c>
      <c r="E6738" s="5">
        <v>5</v>
      </c>
      <c r="F6738" s="6" t="s">
        <v>11</v>
      </c>
    </row>
    <row r="6739" spans="1:6">
      <c r="A6739" s="10" t="s">
        <v>79</v>
      </c>
      <c r="B6739">
        <v>2016</v>
      </c>
      <c r="C6739" s="7" t="s">
        <v>41</v>
      </c>
      <c r="D6739" s="4" t="s">
        <v>18</v>
      </c>
      <c r="E6739" s="6">
        <v>5</v>
      </c>
      <c r="F6739" s="6" t="s">
        <v>11</v>
      </c>
    </row>
    <row r="6740" spans="1:6">
      <c r="A6740" s="10" t="s">
        <v>79</v>
      </c>
      <c r="B6740">
        <v>2016</v>
      </c>
      <c r="C6740" s="7" t="s">
        <v>41</v>
      </c>
      <c r="D6740" s="4" t="s">
        <v>19</v>
      </c>
      <c r="E6740" s="5">
        <v>6</v>
      </c>
      <c r="F6740" s="6" t="s">
        <v>11</v>
      </c>
    </row>
    <row r="6741" spans="1:6">
      <c r="A6741" s="10" t="s">
        <v>79</v>
      </c>
      <c r="B6741">
        <v>2016</v>
      </c>
      <c r="C6741" s="7" t="s">
        <v>41</v>
      </c>
      <c r="D6741" s="4" t="s">
        <v>20</v>
      </c>
      <c r="E6741" s="6">
        <v>3</v>
      </c>
      <c r="F6741" s="6" t="s">
        <v>11</v>
      </c>
    </row>
    <row r="6742" spans="1:6">
      <c r="A6742" s="10" t="s">
        <v>79</v>
      </c>
      <c r="B6742">
        <v>2016</v>
      </c>
      <c r="C6742" s="7" t="s">
        <v>41</v>
      </c>
      <c r="D6742" s="4" t="s">
        <v>21</v>
      </c>
      <c r="E6742" s="5">
        <v>4</v>
      </c>
      <c r="F6742" s="6" t="s">
        <v>11</v>
      </c>
    </row>
    <row r="6743" spans="1:6">
      <c r="A6743" s="10" t="s">
        <v>79</v>
      </c>
      <c r="B6743">
        <v>2016</v>
      </c>
      <c r="C6743" s="7" t="s">
        <v>41</v>
      </c>
      <c r="D6743" s="4" t="s">
        <v>22</v>
      </c>
      <c r="E6743" s="6">
        <v>0</v>
      </c>
      <c r="F6743" s="6" t="s">
        <v>11</v>
      </c>
    </row>
    <row r="6744" spans="1:6">
      <c r="A6744" s="10" t="s">
        <v>79</v>
      </c>
      <c r="B6744">
        <v>2016</v>
      </c>
      <c r="C6744" s="7" t="s">
        <v>41</v>
      </c>
      <c r="D6744" s="4" t="s">
        <v>23</v>
      </c>
      <c r="E6744" s="5">
        <v>7</v>
      </c>
      <c r="F6744" s="6" t="s">
        <v>11</v>
      </c>
    </row>
    <row r="6745" spans="1:6">
      <c r="A6745" s="10" t="s">
        <v>79</v>
      </c>
      <c r="B6745">
        <v>2016</v>
      </c>
      <c r="C6745" s="7" t="s">
        <v>41</v>
      </c>
      <c r="D6745" s="4" t="s">
        <v>24</v>
      </c>
      <c r="E6745" s="6">
        <v>0</v>
      </c>
      <c r="F6745" s="6" t="s">
        <v>11</v>
      </c>
    </row>
    <row r="6746" spans="1:6">
      <c r="A6746" s="10" t="s">
        <v>79</v>
      </c>
      <c r="B6746">
        <v>2016</v>
      </c>
      <c r="C6746" s="7" t="s">
        <v>42</v>
      </c>
      <c r="D6746" s="4" t="s">
        <v>13</v>
      </c>
      <c r="E6746" s="6">
        <v>0</v>
      </c>
      <c r="F6746" s="6" t="s">
        <v>11</v>
      </c>
    </row>
    <row r="6747" spans="1:6">
      <c r="A6747" s="10" t="s">
        <v>79</v>
      </c>
      <c r="B6747">
        <v>2016</v>
      </c>
      <c r="C6747" s="7" t="s">
        <v>42</v>
      </c>
      <c r="D6747" s="4" t="s">
        <v>14</v>
      </c>
      <c r="E6747" s="5">
        <v>2</v>
      </c>
      <c r="F6747" s="6" t="s">
        <v>11</v>
      </c>
    </row>
    <row r="6748" spans="1:6">
      <c r="A6748" s="10" t="s">
        <v>79</v>
      </c>
      <c r="B6748">
        <v>2016</v>
      </c>
      <c r="C6748" s="7" t="s">
        <v>42</v>
      </c>
      <c r="D6748" s="4" t="s">
        <v>15</v>
      </c>
      <c r="E6748" s="6">
        <v>8</v>
      </c>
      <c r="F6748" s="6" t="s">
        <v>11</v>
      </c>
    </row>
    <row r="6749" spans="1:6">
      <c r="A6749" s="10" t="s">
        <v>79</v>
      </c>
      <c r="B6749">
        <v>2016</v>
      </c>
      <c r="C6749" s="7" t="s">
        <v>42</v>
      </c>
      <c r="D6749" s="4" t="s">
        <v>16</v>
      </c>
      <c r="E6749" s="5">
        <v>10</v>
      </c>
      <c r="F6749" s="6" t="s">
        <v>11</v>
      </c>
    </row>
    <row r="6750" spans="1:6">
      <c r="A6750" s="10" t="s">
        <v>79</v>
      </c>
      <c r="B6750">
        <v>2016</v>
      </c>
      <c r="C6750" s="7" t="s">
        <v>42</v>
      </c>
      <c r="D6750" s="4" t="s">
        <v>17</v>
      </c>
      <c r="E6750" s="6">
        <v>9</v>
      </c>
      <c r="F6750" s="6" t="s">
        <v>11</v>
      </c>
    </row>
    <row r="6751" spans="1:6">
      <c r="A6751" s="10" t="s">
        <v>79</v>
      </c>
      <c r="B6751">
        <v>2016</v>
      </c>
      <c r="C6751" s="7" t="s">
        <v>42</v>
      </c>
      <c r="D6751" s="4" t="s">
        <v>18</v>
      </c>
      <c r="E6751" s="5">
        <v>5</v>
      </c>
      <c r="F6751" s="6" t="s">
        <v>11</v>
      </c>
    </row>
    <row r="6752" spans="1:6">
      <c r="A6752" s="10" t="s">
        <v>79</v>
      </c>
      <c r="B6752">
        <v>2016</v>
      </c>
      <c r="C6752" s="7" t="s">
        <v>42</v>
      </c>
      <c r="D6752" s="4" t="s">
        <v>19</v>
      </c>
      <c r="E6752" s="6">
        <v>6</v>
      </c>
      <c r="F6752" s="6" t="s">
        <v>11</v>
      </c>
    </row>
    <row r="6753" spans="1:6">
      <c r="A6753" s="10" t="s">
        <v>79</v>
      </c>
      <c r="B6753">
        <v>2016</v>
      </c>
      <c r="C6753" s="7" t="s">
        <v>42</v>
      </c>
      <c r="D6753" s="4" t="s">
        <v>20</v>
      </c>
      <c r="E6753" s="5">
        <v>7</v>
      </c>
      <c r="F6753" s="6" t="s">
        <v>11</v>
      </c>
    </row>
    <row r="6754" spans="1:6">
      <c r="A6754" s="10" t="s">
        <v>79</v>
      </c>
      <c r="B6754">
        <v>2016</v>
      </c>
      <c r="C6754" s="7" t="s">
        <v>42</v>
      </c>
      <c r="D6754" s="4" t="s">
        <v>21</v>
      </c>
      <c r="E6754" s="6">
        <v>7</v>
      </c>
      <c r="F6754" s="6" t="s">
        <v>11</v>
      </c>
    </row>
    <row r="6755" spans="1:6">
      <c r="A6755" s="10" t="s">
        <v>79</v>
      </c>
      <c r="B6755">
        <v>2016</v>
      </c>
      <c r="C6755" s="7" t="s">
        <v>42</v>
      </c>
      <c r="D6755" s="4" t="s">
        <v>22</v>
      </c>
      <c r="E6755" s="5">
        <v>2</v>
      </c>
      <c r="F6755" s="6" t="s">
        <v>11</v>
      </c>
    </row>
    <row r="6756" spans="1:6">
      <c r="A6756" s="10" t="s">
        <v>79</v>
      </c>
      <c r="B6756">
        <v>2016</v>
      </c>
      <c r="C6756" s="7" t="s">
        <v>42</v>
      </c>
      <c r="D6756" s="4" t="s">
        <v>23</v>
      </c>
      <c r="E6756" s="6">
        <v>11</v>
      </c>
      <c r="F6756" s="6" t="s">
        <v>11</v>
      </c>
    </row>
    <row r="6757" spans="1:6">
      <c r="A6757" s="10" t="s">
        <v>79</v>
      </c>
      <c r="B6757">
        <v>2016</v>
      </c>
      <c r="C6757" s="7" t="s">
        <v>42</v>
      </c>
      <c r="D6757" s="4" t="s">
        <v>24</v>
      </c>
      <c r="E6757" s="5">
        <v>2</v>
      </c>
      <c r="F6757" s="6" t="s">
        <v>11</v>
      </c>
    </row>
    <row r="6758" spans="1:6">
      <c r="A6758" s="10" t="s">
        <v>79</v>
      </c>
      <c r="B6758">
        <v>2016</v>
      </c>
      <c r="C6758" s="7" t="s">
        <v>43</v>
      </c>
      <c r="D6758" s="4" t="s">
        <v>13</v>
      </c>
      <c r="E6758" s="5">
        <v>3</v>
      </c>
      <c r="F6758" s="6" t="s">
        <v>11</v>
      </c>
    </row>
    <row r="6759" spans="1:6">
      <c r="A6759" s="10" t="s">
        <v>79</v>
      </c>
      <c r="B6759">
        <v>2016</v>
      </c>
      <c r="C6759" s="7" t="s">
        <v>43</v>
      </c>
      <c r="D6759" s="4" t="s">
        <v>14</v>
      </c>
      <c r="E6759" s="6">
        <v>32</v>
      </c>
      <c r="F6759" s="6" t="s">
        <v>11</v>
      </c>
    </row>
    <row r="6760" spans="1:6">
      <c r="A6760" s="10" t="s">
        <v>79</v>
      </c>
      <c r="B6760">
        <v>2016</v>
      </c>
      <c r="C6760" s="7" t="s">
        <v>43</v>
      </c>
      <c r="D6760" s="4" t="s">
        <v>15</v>
      </c>
      <c r="E6760" s="5">
        <v>47</v>
      </c>
      <c r="F6760" s="6" t="s">
        <v>11</v>
      </c>
    </row>
    <row r="6761" spans="1:6">
      <c r="A6761" s="10" t="s">
        <v>79</v>
      </c>
      <c r="B6761">
        <v>2016</v>
      </c>
      <c r="C6761" s="7" t="s">
        <v>43</v>
      </c>
      <c r="D6761" s="4" t="s">
        <v>16</v>
      </c>
      <c r="E6761" s="6">
        <v>26</v>
      </c>
      <c r="F6761" s="6" t="s">
        <v>11</v>
      </c>
    </row>
    <row r="6762" spans="1:6">
      <c r="A6762" s="10" t="s">
        <v>79</v>
      </c>
      <c r="B6762">
        <v>2016</v>
      </c>
      <c r="C6762" s="7" t="s">
        <v>43</v>
      </c>
      <c r="D6762" s="4" t="s">
        <v>17</v>
      </c>
      <c r="E6762" s="5">
        <v>19</v>
      </c>
      <c r="F6762" s="6" t="s">
        <v>11</v>
      </c>
    </row>
    <row r="6763" spans="1:6">
      <c r="A6763" s="10" t="s">
        <v>79</v>
      </c>
      <c r="B6763">
        <v>2016</v>
      </c>
      <c r="C6763" s="7" t="s">
        <v>43</v>
      </c>
      <c r="D6763" s="4" t="s">
        <v>18</v>
      </c>
      <c r="E6763" s="6">
        <v>20</v>
      </c>
      <c r="F6763" s="6" t="s">
        <v>11</v>
      </c>
    </row>
    <row r="6764" spans="1:6">
      <c r="A6764" s="10" t="s">
        <v>79</v>
      </c>
      <c r="B6764">
        <v>2016</v>
      </c>
      <c r="C6764" s="7" t="s">
        <v>43</v>
      </c>
      <c r="D6764" s="4" t="s">
        <v>19</v>
      </c>
      <c r="E6764" s="5">
        <v>16</v>
      </c>
      <c r="F6764" s="6" t="s">
        <v>11</v>
      </c>
    </row>
    <row r="6765" spans="1:6">
      <c r="A6765" s="10" t="s">
        <v>79</v>
      </c>
      <c r="B6765">
        <v>2016</v>
      </c>
      <c r="C6765" s="7" t="s">
        <v>43</v>
      </c>
      <c r="D6765" s="4" t="s">
        <v>20</v>
      </c>
      <c r="E6765" s="6">
        <v>21</v>
      </c>
      <c r="F6765" s="6" t="s">
        <v>11</v>
      </c>
    </row>
    <row r="6766" spans="1:6">
      <c r="A6766" s="10" t="s">
        <v>79</v>
      </c>
      <c r="B6766">
        <v>2016</v>
      </c>
      <c r="C6766" s="7" t="s">
        <v>43</v>
      </c>
      <c r="D6766" s="4" t="s">
        <v>21</v>
      </c>
      <c r="E6766" s="5">
        <v>12</v>
      </c>
      <c r="F6766" s="6" t="s">
        <v>11</v>
      </c>
    </row>
    <row r="6767" spans="1:6">
      <c r="A6767" s="10" t="s">
        <v>79</v>
      </c>
      <c r="B6767">
        <v>2016</v>
      </c>
      <c r="C6767" s="7" t="s">
        <v>43</v>
      </c>
      <c r="D6767" s="4" t="s">
        <v>22</v>
      </c>
      <c r="E6767" s="6">
        <v>15</v>
      </c>
      <c r="F6767" s="6" t="s">
        <v>11</v>
      </c>
    </row>
    <row r="6768" spans="1:6">
      <c r="A6768" s="10" t="s">
        <v>79</v>
      </c>
      <c r="B6768">
        <v>2016</v>
      </c>
      <c r="C6768" s="7" t="s">
        <v>43</v>
      </c>
      <c r="D6768" s="4" t="s">
        <v>23</v>
      </c>
      <c r="E6768" s="5">
        <v>27</v>
      </c>
      <c r="F6768" s="6" t="s">
        <v>11</v>
      </c>
    </row>
    <row r="6769" spans="1:6">
      <c r="A6769" s="10" t="s">
        <v>79</v>
      </c>
      <c r="B6769">
        <v>2016</v>
      </c>
      <c r="C6769" s="7" t="s">
        <v>43</v>
      </c>
      <c r="D6769" s="4" t="s">
        <v>24</v>
      </c>
      <c r="E6769" s="6">
        <v>0</v>
      </c>
      <c r="F6769" s="6" t="s">
        <v>11</v>
      </c>
    </row>
    <row r="6770" spans="1:6">
      <c r="A6770" s="10" t="s">
        <v>79</v>
      </c>
      <c r="B6770">
        <v>2016</v>
      </c>
      <c r="C6770" s="7" t="s">
        <v>44</v>
      </c>
      <c r="D6770" s="4" t="s">
        <v>13</v>
      </c>
      <c r="E6770" s="6">
        <v>2</v>
      </c>
      <c r="F6770" s="6" t="s">
        <v>11</v>
      </c>
    </row>
    <row r="6771" spans="1:6">
      <c r="A6771" s="10" t="s">
        <v>79</v>
      </c>
      <c r="B6771">
        <v>2016</v>
      </c>
      <c r="C6771" s="7" t="s">
        <v>44</v>
      </c>
      <c r="D6771" s="4" t="s">
        <v>14</v>
      </c>
      <c r="E6771" s="5">
        <v>12</v>
      </c>
      <c r="F6771" s="6" t="s">
        <v>11</v>
      </c>
    </row>
    <row r="6772" spans="1:6">
      <c r="A6772" s="10" t="s">
        <v>79</v>
      </c>
      <c r="B6772">
        <v>2016</v>
      </c>
      <c r="C6772" s="7" t="s">
        <v>44</v>
      </c>
      <c r="D6772" s="4" t="s">
        <v>15</v>
      </c>
      <c r="E6772" s="6">
        <v>19</v>
      </c>
      <c r="F6772" s="6" t="s">
        <v>11</v>
      </c>
    </row>
    <row r="6773" spans="1:6">
      <c r="A6773" s="10" t="s">
        <v>79</v>
      </c>
      <c r="B6773">
        <v>2016</v>
      </c>
      <c r="C6773" s="7" t="s">
        <v>44</v>
      </c>
      <c r="D6773" s="4" t="s">
        <v>16</v>
      </c>
      <c r="E6773" s="5">
        <v>11</v>
      </c>
      <c r="F6773" s="6" t="s">
        <v>11</v>
      </c>
    </row>
    <row r="6774" spans="1:6">
      <c r="A6774" s="10" t="s">
        <v>79</v>
      </c>
      <c r="B6774">
        <v>2016</v>
      </c>
      <c r="C6774" s="7" t="s">
        <v>44</v>
      </c>
      <c r="D6774" s="4" t="s">
        <v>17</v>
      </c>
      <c r="E6774" s="6">
        <v>13</v>
      </c>
      <c r="F6774" s="6" t="s">
        <v>11</v>
      </c>
    </row>
    <row r="6775" spans="1:6">
      <c r="A6775" s="10" t="s">
        <v>79</v>
      </c>
      <c r="B6775">
        <v>2016</v>
      </c>
      <c r="C6775" s="7" t="s">
        <v>44</v>
      </c>
      <c r="D6775" s="4" t="s">
        <v>18</v>
      </c>
      <c r="E6775" s="5">
        <v>8</v>
      </c>
      <c r="F6775" s="6" t="s">
        <v>11</v>
      </c>
    </row>
    <row r="6776" spans="1:6">
      <c r="A6776" s="10" t="s">
        <v>79</v>
      </c>
      <c r="B6776">
        <v>2016</v>
      </c>
      <c r="C6776" s="7" t="s">
        <v>44</v>
      </c>
      <c r="D6776" s="4" t="s">
        <v>19</v>
      </c>
      <c r="E6776" s="6">
        <v>9</v>
      </c>
      <c r="F6776" s="6" t="s">
        <v>11</v>
      </c>
    </row>
    <row r="6777" spans="1:6">
      <c r="A6777" s="10" t="s">
        <v>79</v>
      </c>
      <c r="B6777">
        <v>2016</v>
      </c>
      <c r="C6777" s="7" t="s">
        <v>44</v>
      </c>
      <c r="D6777" s="4" t="s">
        <v>20</v>
      </c>
      <c r="E6777" s="5">
        <v>2</v>
      </c>
      <c r="F6777" s="6" t="s">
        <v>11</v>
      </c>
    </row>
    <row r="6778" spans="1:6">
      <c r="A6778" s="10" t="s">
        <v>79</v>
      </c>
      <c r="B6778">
        <v>2016</v>
      </c>
      <c r="C6778" s="7" t="s">
        <v>44</v>
      </c>
      <c r="D6778" s="4" t="s">
        <v>21</v>
      </c>
      <c r="E6778" s="6">
        <v>2</v>
      </c>
      <c r="F6778" s="6" t="s">
        <v>11</v>
      </c>
    </row>
    <row r="6779" spans="1:6">
      <c r="A6779" s="10" t="s">
        <v>79</v>
      </c>
      <c r="B6779">
        <v>2016</v>
      </c>
      <c r="C6779" s="7" t="s">
        <v>44</v>
      </c>
      <c r="D6779" s="4" t="s">
        <v>22</v>
      </c>
      <c r="E6779" s="5">
        <v>5</v>
      </c>
      <c r="F6779" s="6" t="s">
        <v>11</v>
      </c>
    </row>
    <row r="6780" spans="1:6">
      <c r="A6780" s="10" t="s">
        <v>79</v>
      </c>
      <c r="B6780">
        <v>2016</v>
      </c>
      <c r="C6780" s="7" t="s">
        <v>44</v>
      </c>
      <c r="D6780" s="4" t="s">
        <v>23</v>
      </c>
      <c r="E6780" s="6">
        <v>6</v>
      </c>
      <c r="F6780" s="6" t="s">
        <v>11</v>
      </c>
    </row>
    <row r="6781" spans="1:6">
      <c r="A6781" s="10" t="s">
        <v>79</v>
      </c>
      <c r="B6781">
        <v>2016</v>
      </c>
      <c r="C6781" s="7" t="s">
        <v>44</v>
      </c>
      <c r="D6781" s="4" t="s">
        <v>24</v>
      </c>
      <c r="E6781" s="5">
        <v>0</v>
      </c>
      <c r="F6781" s="6" t="s">
        <v>11</v>
      </c>
    </row>
    <row r="6782" spans="1:6">
      <c r="A6782" s="10" t="s">
        <v>79</v>
      </c>
      <c r="B6782">
        <v>2016</v>
      </c>
      <c r="C6782" s="7" t="s">
        <v>45</v>
      </c>
      <c r="D6782" s="4" t="s">
        <v>13</v>
      </c>
      <c r="E6782" s="5">
        <v>8</v>
      </c>
      <c r="F6782" s="6" t="s">
        <v>11</v>
      </c>
    </row>
    <row r="6783" spans="1:6">
      <c r="A6783" s="10" t="s">
        <v>79</v>
      </c>
      <c r="B6783">
        <v>2016</v>
      </c>
      <c r="C6783" s="7" t="s">
        <v>45</v>
      </c>
      <c r="D6783" s="4" t="s">
        <v>14</v>
      </c>
      <c r="E6783" s="6">
        <v>35</v>
      </c>
      <c r="F6783" s="6" t="s">
        <v>11</v>
      </c>
    </row>
    <row r="6784" spans="1:6">
      <c r="A6784" s="10" t="s">
        <v>79</v>
      </c>
      <c r="B6784">
        <v>2016</v>
      </c>
      <c r="C6784" s="7" t="s">
        <v>45</v>
      </c>
      <c r="D6784" s="4" t="s">
        <v>15</v>
      </c>
      <c r="E6784" s="5">
        <v>26</v>
      </c>
      <c r="F6784" s="6" t="s">
        <v>11</v>
      </c>
    </row>
    <row r="6785" spans="1:6">
      <c r="A6785" s="10" t="s">
        <v>79</v>
      </c>
      <c r="B6785">
        <v>2016</v>
      </c>
      <c r="C6785" s="7" t="s">
        <v>45</v>
      </c>
      <c r="D6785" s="4" t="s">
        <v>16</v>
      </c>
      <c r="E6785" s="6">
        <v>18</v>
      </c>
      <c r="F6785" s="6" t="s">
        <v>11</v>
      </c>
    </row>
    <row r="6786" spans="1:6">
      <c r="A6786" s="10" t="s">
        <v>79</v>
      </c>
      <c r="B6786">
        <v>2016</v>
      </c>
      <c r="C6786" s="7" t="s">
        <v>45</v>
      </c>
      <c r="D6786" s="4" t="s">
        <v>17</v>
      </c>
      <c r="E6786" s="5">
        <v>19</v>
      </c>
      <c r="F6786" s="6" t="s">
        <v>11</v>
      </c>
    </row>
    <row r="6787" spans="1:6">
      <c r="A6787" s="10" t="s">
        <v>79</v>
      </c>
      <c r="B6787">
        <v>2016</v>
      </c>
      <c r="C6787" s="7" t="s">
        <v>45</v>
      </c>
      <c r="D6787" s="4" t="s">
        <v>18</v>
      </c>
      <c r="E6787" s="6">
        <v>14</v>
      </c>
      <c r="F6787" s="6" t="s">
        <v>11</v>
      </c>
    </row>
    <row r="6788" spans="1:6">
      <c r="A6788" s="10" t="s">
        <v>79</v>
      </c>
      <c r="B6788">
        <v>2016</v>
      </c>
      <c r="C6788" s="7" t="s">
        <v>45</v>
      </c>
      <c r="D6788" s="4" t="s">
        <v>19</v>
      </c>
      <c r="E6788" s="5">
        <v>14</v>
      </c>
      <c r="F6788" s="6" t="s">
        <v>11</v>
      </c>
    </row>
    <row r="6789" spans="1:6">
      <c r="A6789" s="10" t="s">
        <v>79</v>
      </c>
      <c r="B6789">
        <v>2016</v>
      </c>
      <c r="C6789" s="7" t="s">
        <v>45</v>
      </c>
      <c r="D6789" s="4" t="s">
        <v>20</v>
      </c>
      <c r="E6789" s="6">
        <v>7</v>
      </c>
      <c r="F6789" s="6" t="s">
        <v>11</v>
      </c>
    </row>
    <row r="6790" spans="1:6">
      <c r="A6790" s="10" t="s">
        <v>79</v>
      </c>
      <c r="B6790">
        <v>2016</v>
      </c>
      <c r="C6790" s="7" t="s">
        <v>45</v>
      </c>
      <c r="D6790" s="4" t="s">
        <v>21</v>
      </c>
      <c r="E6790" s="5">
        <v>10</v>
      </c>
      <c r="F6790" s="6" t="s">
        <v>11</v>
      </c>
    </row>
    <row r="6791" spans="1:6">
      <c r="A6791" s="10" t="s">
        <v>79</v>
      </c>
      <c r="B6791">
        <v>2016</v>
      </c>
      <c r="C6791" s="7" t="s">
        <v>45</v>
      </c>
      <c r="D6791" s="4" t="s">
        <v>22</v>
      </c>
      <c r="E6791" s="6">
        <v>3</v>
      </c>
      <c r="F6791" s="6" t="s">
        <v>11</v>
      </c>
    </row>
    <row r="6792" spans="1:6">
      <c r="A6792" s="10" t="s">
        <v>79</v>
      </c>
      <c r="B6792">
        <v>2016</v>
      </c>
      <c r="C6792" s="7" t="s">
        <v>45</v>
      </c>
      <c r="D6792" s="4" t="s">
        <v>23</v>
      </c>
      <c r="E6792" s="5">
        <v>17</v>
      </c>
      <c r="F6792" s="6" t="s">
        <v>11</v>
      </c>
    </row>
    <row r="6793" spans="1:6">
      <c r="A6793" s="10" t="s">
        <v>79</v>
      </c>
      <c r="B6793">
        <v>2016</v>
      </c>
      <c r="C6793" s="7" t="s">
        <v>45</v>
      </c>
      <c r="D6793" s="4" t="s">
        <v>24</v>
      </c>
      <c r="E6793" s="6">
        <v>3</v>
      </c>
      <c r="F6793" s="6" t="s">
        <v>11</v>
      </c>
    </row>
    <row r="6794" spans="1:6">
      <c r="A6794" s="10" t="s">
        <v>79</v>
      </c>
      <c r="B6794">
        <v>2016</v>
      </c>
      <c r="C6794" s="7" t="s">
        <v>46</v>
      </c>
      <c r="D6794" s="4" t="s">
        <v>13</v>
      </c>
      <c r="E6794" s="6">
        <v>2</v>
      </c>
      <c r="F6794" s="6" t="s">
        <v>11</v>
      </c>
    </row>
    <row r="6795" spans="1:6">
      <c r="A6795" s="10" t="s">
        <v>79</v>
      </c>
      <c r="B6795">
        <v>2016</v>
      </c>
      <c r="C6795" s="7" t="s">
        <v>46</v>
      </c>
      <c r="D6795" s="4" t="s">
        <v>14</v>
      </c>
      <c r="E6795" s="5">
        <v>6</v>
      </c>
      <c r="F6795" s="6" t="s">
        <v>11</v>
      </c>
    </row>
    <row r="6796" spans="1:6">
      <c r="A6796" s="10" t="s">
        <v>79</v>
      </c>
      <c r="B6796">
        <v>2016</v>
      </c>
      <c r="C6796" s="7" t="s">
        <v>46</v>
      </c>
      <c r="D6796" s="4" t="s">
        <v>15</v>
      </c>
      <c r="E6796" s="6">
        <v>13</v>
      </c>
      <c r="F6796" s="6" t="s">
        <v>11</v>
      </c>
    </row>
    <row r="6797" spans="1:6">
      <c r="A6797" s="10" t="s">
        <v>79</v>
      </c>
      <c r="B6797">
        <v>2016</v>
      </c>
      <c r="C6797" s="7" t="s">
        <v>46</v>
      </c>
      <c r="D6797" s="4" t="s">
        <v>16</v>
      </c>
      <c r="E6797" s="5">
        <v>16</v>
      </c>
      <c r="F6797" s="6" t="s">
        <v>11</v>
      </c>
    </row>
    <row r="6798" spans="1:6">
      <c r="A6798" s="10" t="s">
        <v>79</v>
      </c>
      <c r="B6798">
        <v>2016</v>
      </c>
      <c r="C6798" s="7" t="s">
        <v>46</v>
      </c>
      <c r="D6798" s="4" t="s">
        <v>17</v>
      </c>
      <c r="E6798" s="6">
        <v>11</v>
      </c>
      <c r="F6798" s="6" t="s">
        <v>11</v>
      </c>
    </row>
    <row r="6799" spans="1:6">
      <c r="A6799" s="10" t="s">
        <v>79</v>
      </c>
      <c r="B6799">
        <v>2016</v>
      </c>
      <c r="C6799" s="7" t="s">
        <v>46</v>
      </c>
      <c r="D6799" s="4" t="s">
        <v>18</v>
      </c>
      <c r="E6799" s="5">
        <v>3</v>
      </c>
      <c r="F6799" s="6" t="s">
        <v>11</v>
      </c>
    </row>
    <row r="6800" spans="1:6">
      <c r="A6800" s="10" t="s">
        <v>79</v>
      </c>
      <c r="B6800">
        <v>2016</v>
      </c>
      <c r="C6800" s="7" t="s">
        <v>46</v>
      </c>
      <c r="D6800" s="4" t="s">
        <v>19</v>
      </c>
      <c r="E6800" s="6">
        <v>4</v>
      </c>
      <c r="F6800" s="6" t="s">
        <v>11</v>
      </c>
    </row>
    <row r="6801" spans="1:6">
      <c r="A6801" s="10" t="s">
        <v>79</v>
      </c>
      <c r="B6801">
        <v>2016</v>
      </c>
      <c r="C6801" s="7" t="s">
        <v>46</v>
      </c>
      <c r="D6801" s="4" t="s">
        <v>20</v>
      </c>
      <c r="E6801" s="5">
        <v>7</v>
      </c>
      <c r="F6801" s="6" t="s">
        <v>11</v>
      </c>
    </row>
    <row r="6802" spans="1:6">
      <c r="A6802" s="10" t="s">
        <v>79</v>
      </c>
      <c r="B6802">
        <v>2016</v>
      </c>
      <c r="C6802" s="7" t="s">
        <v>46</v>
      </c>
      <c r="D6802" s="4" t="s">
        <v>21</v>
      </c>
      <c r="E6802" s="6">
        <v>4</v>
      </c>
      <c r="F6802" s="6" t="s">
        <v>11</v>
      </c>
    </row>
    <row r="6803" spans="1:6">
      <c r="A6803" s="10" t="s">
        <v>79</v>
      </c>
      <c r="B6803">
        <v>2016</v>
      </c>
      <c r="C6803" s="7" t="s">
        <v>46</v>
      </c>
      <c r="D6803" s="4" t="s">
        <v>22</v>
      </c>
      <c r="E6803" s="5">
        <v>5</v>
      </c>
      <c r="F6803" s="6" t="s">
        <v>11</v>
      </c>
    </row>
    <row r="6804" spans="1:6">
      <c r="A6804" s="10" t="s">
        <v>79</v>
      </c>
      <c r="B6804">
        <v>2016</v>
      </c>
      <c r="C6804" s="7" t="s">
        <v>46</v>
      </c>
      <c r="D6804" s="4" t="s">
        <v>23</v>
      </c>
      <c r="E6804" s="6">
        <v>6</v>
      </c>
      <c r="F6804" s="6" t="s">
        <v>11</v>
      </c>
    </row>
    <row r="6805" spans="1:6">
      <c r="A6805" s="10" t="s">
        <v>79</v>
      </c>
      <c r="B6805">
        <v>2016</v>
      </c>
      <c r="C6805" s="7" t="s">
        <v>46</v>
      </c>
      <c r="D6805" s="4" t="s">
        <v>24</v>
      </c>
      <c r="E6805" s="5">
        <v>0</v>
      </c>
      <c r="F6805" s="6" t="s">
        <v>11</v>
      </c>
    </row>
    <row r="6806" spans="1:6">
      <c r="A6806" s="10" t="s">
        <v>79</v>
      </c>
      <c r="B6806">
        <v>2016</v>
      </c>
      <c r="C6806" s="7" t="s">
        <v>47</v>
      </c>
      <c r="D6806" s="4" t="s">
        <v>13</v>
      </c>
      <c r="E6806" s="5">
        <v>4</v>
      </c>
      <c r="F6806" s="6" t="s">
        <v>11</v>
      </c>
    </row>
    <row r="6807" spans="1:6">
      <c r="A6807" s="10" t="s">
        <v>79</v>
      </c>
      <c r="B6807">
        <v>2016</v>
      </c>
      <c r="C6807" s="7" t="s">
        <v>47</v>
      </c>
      <c r="D6807" s="4" t="s">
        <v>14</v>
      </c>
      <c r="E6807" s="6">
        <v>6</v>
      </c>
      <c r="F6807" s="6" t="s">
        <v>11</v>
      </c>
    </row>
    <row r="6808" spans="1:6">
      <c r="A6808" s="10" t="s">
        <v>79</v>
      </c>
      <c r="B6808">
        <v>2016</v>
      </c>
      <c r="C6808" s="7" t="s">
        <v>47</v>
      </c>
      <c r="D6808" s="4" t="s">
        <v>15</v>
      </c>
      <c r="E6808" s="5">
        <v>20</v>
      </c>
      <c r="F6808" s="6" t="s">
        <v>11</v>
      </c>
    </row>
    <row r="6809" spans="1:6">
      <c r="A6809" s="10" t="s">
        <v>79</v>
      </c>
      <c r="B6809">
        <v>2016</v>
      </c>
      <c r="C6809" s="7" t="s">
        <v>47</v>
      </c>
      <c r="D6809" s="4" t="s">
        <v>16</v>
      </c>
      <c r="E6809" s="6">
        <v>9</v>
      </c>
      <c r="F6809" s="6" t="s">
        <v>11</v>
      </c>
    </row>
    <row r="6810" spans="1:6">
      <c r="A6810" s="10" t="s">
        <v>79</v>
      </c>
      <c r="B6810">
        <v>2016</v>
      </c>
      <c r="C6810" s="7" t="s">
        <v>47</v>
      </c>
      <c r="D6810" s="4" t="s">
        <v>17</v>
      </c>
      <c r="E6810" s="5">
        <v>18</v>
      </c>
      <c r="F6810" s="6" t="s">
        <v>11</v>
      </c>
    </row>
    <row r="6811" spans="1:6">
      <c r="A6811" s="10" t="s">
        <v>79</v>
      </c>
      <c r="B6811">
        <v>2016</v>
      </c>
      <c r="C6811" s="7" t="s">
        <v>47</v>
      </c>
      <c r="D6811" s="4" t="s">
        <v>18</v>
      </c>
      <c r="E6811" s="6">
        <v>10</v>
      </c>
      <c r="F6811" s="6" t="s">
        <v>11</v>
      </c>
    </row>
    <row r="6812" spans="1:6">
      <c r="A6812" s="10" t="s">
        <v>79</v>
      </c>
      <c r="B6812">
        <v>2016</v>
      </c>
      <c r="C6812" s="7" t="s">
        <v>47</v>
      </c>
      <c r="D6812" s="4" t="s">
        <v>19</v>
      </c>
      <c r="E6812" s="5">
        <v>10</v>
      </c>
      <c r="F6812" s="6" t="s">
        <v>11</v>
      </c>
    </row>
    <row r="6813" spans="1:6">
      <c r="A6813" s="10" t="s">
        <v>79</v>
      </c>
      <c r="B6813">
        <v>2016</v>
      </c>
      <c r="C6813" s="7" t="s">
        <v>47</v>
      </c>
      <c r="D6813" s="4" t="s">
        <v>20</v>
      </c>
      <c r="E6813" s="6">
        <v>6</v>
      </c>
      <c r="F6813" s="6" t="s">
        <v>11</v>
      </c>
    </row>
    <row r="6814" spans="1:6">
      <c r="A6814" s="10" t="s">
        <v>79</v>
      </c>
      <c r="B6814">
        <v>2016</v>
      </c>
      <c r="C6814" s="7" t="s">
        <v>47</v>
      </c>
      <c r="D6814" s="4" t="s">
        <v>21</v>
      </c>
      <c r="E6814" s="5">
        <v>6</v>
      </c>
      <c r="F6814" s="6" t="s">
        <v>11</v>
      </c>
    </row>
    <row r="6815" spans="1:6">
      <c r="A6815" s="10" t="s">
        <v>79</v>
      </c>
      <c r="B6815">
        <v>2016</v>
      </c>
      <c r="C6815" s="7" t="s">
        <v>47</v>
      </c>
      <c r="D6815" s="4" t="s">
        <v>22</v>
      </c>
      <c r="E6815" s="6">
        <v>6</v>
      </c>
      <c r="F6815" s="6" t="s">
        <v>11</v>
      </c>
    </row>
    <row r="6816" spans="1:6">
      <c r="A6816" s="10" t="s">
        <v>79</v>
      </c>
      <c r="B6816">
        <v>2016</v>
      </c>
      <c r="C6816" s="7" t="s">
        <v>47</v>
      </c>
      <c r="D6816" s="4" t="s">
        <v>23</v>
      </c>
      <c r="E6816" s="5">
        <v>5</v>
      </c>
      <c r="F6816" s="6" t="s">
        <v>11</v>
      </c>
    </row>
    <row r="6817" spans="1:6">
      <c r="A6817" s="10" t="s">
        <v>79</v>
      </c>
      <c r="B6817">
        <v>2016</v>
      </c>
      <c r="C6817" s="7" t="s">
        <v>47</v>
      </c>
      <c r="D6817" s="4" t="s">
        <v>24</v>
      </c>
      <c r="E6817" s="6">
        <v>1</v>
      </c>
      <c r="F6817" s="6" t="s">
        <v>11</v>
      </c>
    </row>
    <row r="6818" spans="1:6">
      <c r="A6818" s="10" t="s">
        <v>79</v>
      </c>
      <c r="B6818">
        <v>2016</v>
      </c>
      <c r="C6818" s="7" t="s">
        <v>48</v>
      </c>
      <c r="D6818" s="4" t="s">
        <v>13</v>
      </c>
      <c r="E6818" s="6">
        <v>3</v>
      </c>
      <c r="F6818" s="6" t="s">
        <v>11</v>
      </c>
    </row>
    <row r="6819" spans="1:6">
      <c r="A6819" s="10" t="s">
        <v>79</v>
      </c>
      <c r="B6819">
        <v>2016</v>
      </c>
      <c r="C6819" s="7" t="s">
        <v>48</v>
      </c>
      <c r="D6819" s="4" t="s">
        <v>14</v>
      </c>
      <c r="E6819" s="5">
        <v>20</v>
      </c>
      <c r="F6819" s="6" t="s">
        <v>11</v>
      </c>
    </row>
    <row r="6820" spans="1:6">
      <c r="A6820" s="10" t="s">
        <v>79</v>
      </c>
      <c r="B6820">
        <v>2016</v>
      </c>
      <c r="C6820" s="7" t="s">
        <v>48</v>
      </c>
      <c r="D6820" s="4" t="s">
        <v>15</v>
      </c>
      <c r="E6820" s="6">
        <v>19</v>
      </c>
      <c r="F6820" s="6" t="s">
        <v>11</v>
      </c>
    </row>
    <row r="6821" spans="1:6">
      <c r="A6821" s="10" t="s">
        <v>79</v>
      </c>
      <c r="B6821">
        <v>2016</v>
      </c>
      <c r="C6821" s="7" t="s">
        <v>48</v>
      </c>
      <c r="D6821" s="4" t="s">
        <v>16</v>
      </c>
      <c r="E6821" s="5">
        <v>13</v>
      </c>
      <c r="F6821" s="6" t="s">
        <v>11</v>
      </c>
    </row>
    <row r="6822" spans="1:6">
      <c r="A6822" s="10" t="s">
        <v>79</v>
      </c>
      <c r="B6822">
        <v>2016</v>
      </c>
      <c r="C6822" s="7" t="s">
        <v>48</v>
      </c>
      <c r="D6822" s="4" t="s">
        <v>17</v>
      </c>
      <c r="E6822" s="6">
        <v>21</v>
      </c>
      <c r="F6822" s="6" t="s">
        <v>11</v>
      </c>
    </row>
    <row r="6823" spans="1:6">
      <c r="A6823" s="10" t="s">
        <v>79</v>
      </c>
      <c r="B6823">
        <v>2016</v>
      </c>
      <c r="C6823" s="7" t="s">
        <v>48</v>
      </c>
      <c r="D6823" s="4" t="s">
        <v>18</v>
      </c>
      <c r="E6823" s="5">
        <v>9</v>
      </c>
      <c r="F6823" s="6" t="s">
        <v>11</v>
      </c>
    </row>
    <row r="6824" spans="1:6">
      <c r="A6824" s="10" t="s">
        <v>79</v>
      </c>
      <c r="B6824">
        <v>2016</v>
      </c>
      <c r="C6824" s="7" t="s">
        <v>48</v>
      </c>
      <c r="D6824" s="4" t="s">
        <v>19</v>
      </c>
      <c r="E6824" s="6">
        <v>12</v>
      </c>
      <c r="F6824" s="6" t="s">
        <v>11</v>
      </c>
    </row>
    <row r="6825" spans="1:6">
      <c r="A6825" s="10" t="s">
        <v>79</v>
      </c>
      <c r="B6825">
        <v>2016</v>
      </c>
      <c r="C6825" s="7" t="s">
        <v>48</v>
      </c>
      <c r="D6825" s="4" t="s">
        <v>20</v>
      </c>
      <c r="E6825" s="5">
        <v>11</v>
      </c>
      <c r="F6825" s="6" t="s">
        <v>11</v>
      </c>
    </row>
    <row r="6826" spans="1:6">
      <c r="A6826" s="10" t="s">
        <v>79</v>
      </c>
      <c r="B6826">
        <v>2016</v>
      </c>
      <c r="C6826" s="7" t="s">
        <v>48</v>
      </c>
      <c r="D6826" s="4" t="s">
        <v>21</v>
      </c>
      <c r="E6826" s="6">
        <v>11</v>
      </c>
      <c r="F6826" s="6" t="s">
        <v>11</v>
      </c>
    </row>
    <row r="6827" spans="1:6">
      <c r="A6827" s="10" t="s">
        <v>79</v>
      </c>
      <c r="B6827">
        <v>2016</v>
      </c>
      <c r="C6827" s="7" t="s">
        <v>48</v>
      </c>
      <c r="D6827" s="4" t="s">
        <v>22</v>
      </c>
      <c r="E6827" s="5">
        <v>5</v>
      </c>
      <c r="F6827" s="6" t="s">
        <v>11</v>
      </c>
    </row>
    <row r="6828" spans="1:6">
      <c r="A6828" s="10" t="s">
        <v>79</v>
      </c>
      <c r="B6828">
        <v>2016</v>
      </c>
      <c r="C6828" s="7" t="s">
        <v>48</v>
      </c>
      <c r="D6828" s="4" t="s">
        <v>23</v>
      </c>
      <c r="E6828" s="6">
        <v>23</v>
      </c>
      <c r="F6828" s="6" t="s">
        <v>11</v>
      </c>
    </row>
    <row r="6829" spans="1:6">
      <c r="A6829" s="10" t="s">
        <v>79</v>
      </c>
      <c r="B6829">
        <v>2016</v>
      </c>
      <c r="C6829" s="7" t="s">
        <v>48</v>
      </c>
      <c r="D6829" s="4" t="s">
        <v>24</v>
      </c>
      <c r="E6829" s="5">
        <v>0</v>
      </c>
      <c r="F6829" s="6" t="s">
        <v>11</v>
      </c>
    </row>
    <row r="6830" spans="1:6">
      <c r="A6830" s="10" t="s">
        <v>79</v>
      </c>
      <c r="B6830">
        <v>2016</v>
      </c>
      <c r="C6830" s="7" t="s">
        <v>49</v>
      </c>
      <c r="D6830" s="4" t="s">
        <v>13</v>
      </c>
      <c r="E6830" s="5">
        <v>3</v>
      </c>
      <c r="F6830" s="6" t="s">
        <v>11</v>
      </c>
    </row>
    <row r="6831" spans="1:6">
      <c r="A6831" s="10" t="s">
        <v>79</v>
      </c>
      <c r="B6831">
        <v>2016</v>
      </c>
      <c r="C6831" s="7" t="s">
        <v>49</v>
      </c>
      <c r="D6831" s="4" t="s">
        <v>14</v>
      </c>
      <c r="E6831" s="6">
        <v>7</v>
      </c>
      <c r="F6831" s="6" t="s">
        <v>11</v>
      </c>
    </row>
    <row r="6832" spans="1:6">
      <c r="A6832" s="10" t="s">
        <v>79</v>
      </c>
      <c r="B6832">
        <v>2016</v>
      </c>
      <c r="C6832" s="7" t="s">
        <v>49</v>
      </c>
      <c r="D6832" s="4" t="s">
        <v>15</v>
      </c>
      <c r="E6832" s="5">
        <v>10</v>
      </c>
      <c r="F6832" s="6" t="s">
        <v>11</v>
      </c>
    </row>
    <row r="6833" spans="1:6">
      <c r="A6833" s="10" t="s">
        <v>79</v>
      </c>
      <c r="B6833">
        <v>2016</v>
      </c>
      <c r="C6833" s="7" t="s">
        <v>49</v>
      </c>
      <c r="D6833" s="4" t="s">
        <v>16</v>
      </c>
      <c r="E6833" s="6">
        <v>9</v>
      </c>
      <c r="F6833" s="6" t="s">
        <v>11</v>
      </c>
    </row>
    <row r="6834" spans="1:6">
      <c r="A6834" s="10" t="s">
        <v>79</v>
      </c>
      <c r="B6834">
        <v>2016</v>
      </c>
      <c r="C6834" s="7" t="s">
        <v>49</v>
      </c>
      <c r="D6834" s="4" t="s">
        <v>17</v>
      </c>
      <c r="E6834" s="5">
        <v>21</v>
      </c>
      <c r="F6834" s="6" t="s">
        <v>11</v>
      </c>
    </row>
    <row r="6835" spans="1:6">
      <c r="A6835" s="10" t="s">
        <v>79</v>
      </c>
      <c r="B6835">
        <v>2016</v>
      </c>
      <c r="C6835" s="7" t="s">
        <v>49</v>
      </c>
      <c r="D6835" s="4" t="s">
        <v>18</v>
      </c>
      <c r="E6835" s="6">
        <v>20</v>
      </c>
      <c r="F6835" s="6" t="s">
        <v>11</v>
      </c>
    </row>
    <row r="6836" spans="1:6">
      <c r="A6836" s="10" t="s">
        <v>79</v>
      </c>
      <c r="B6836">
        <v>2016</v>
      </c>
      <c r="C6836" s="7" t="s">
        <v>49</v>
      </c>
      <c r="D6836" s="4" t="s">
        <v>19</v>
      </c>
      <c r="E6836" s="5">
        <v>17</v>
      </c>
      <c r="F6836" s="6" t="s">
        <v>11</v>
      </c>
    </row>
    <row r="6837" spans="1:6">
      <c r="A6837" s="10" t="s">
        <v>79</v>
      </c>
      <c r="B6837">
        <v>2016</v>
      </c>
      <c r="C6837" s="7" t="s">
        <v>49</v>
      </c>
      <c r="D6837" s="4" t="s">
        <v>20</v>
      </c>
      <c r="E6837" s="6">
        <v>8</v>
      </c>
      <c r="F6837" s="6" t="s">
        <v>11</v>
      </c>
    </row>
    <row r="6838" spans="1:6">
      <c r="A6838" s="10" t="s">
        <v>79</v>
      </c>
      <c r="B6838">
        <v>2016</v>
      </c>
      <c r="C6838" s="7" t="s">
        <v>49</v>
      </c>
      <c r="D6838" s="4" t="s">
        <v>21</v>
      </c>
      <c r="E6838" s="5">
        <v>13</v>
      </c>
      <c r="F6838" s="6" t="s">
        <v>11</v>
      </c>
    </row>
    <row r="6839" spans="1:6">
      <c r="A6839" s="10" t="s">
        <v>79</v>
      </c>
      <c r="B6839">
        <v>2016</v>
      </c>
      <c r="C6839" s="7" t="s">
        <v>49</v>
      </c>
      <c r="D6839" s="4" t="s">
        <v>22</v>
      </c>
      <c r="E6839" s="6">
        <v>5</v>
      </c>
      <c r="F6839" s="6" t="s">
        <v>11</v>
      </c>
    </row>
    <row r="6840" spans="1:6">
      <c r="A6840" s="10" t="s">
        <v>79</v>
      </c>
      <c r="B6840">
        <v>2016</v>
      </c>
      <c r="C6840" s="7" t="s">
        <v>49</v>
      </c>
      <c r="D6840" s="4" t="s">
        <v>23</v>
      </c>
      <c r="E6840" s="5">
        <v>29</v>
      </c>
      <c r="F6840" s="6" t="s">
        <v>11</v>
      </c>
    </row>
    <row r="6841" spans="1:6">
      <c r="A6841" s="10" t="s">
        <v>79</v>
      </c>
      <c r="B6841">
        <v>2016</v>
      </c>
      <c r="C6841" s="7" t="s">
        <v>49</v>
      </c>
      <c r="D6841" s="4" t="s">
        <v>24</v>
      </c>
      <c r="E6841" s="6">
        <v>3</v>
      </c>
      <c r="F6841" s="6" t="s">
        <v>11</v>
      </c>
    </row>
    <row r="6842" spans="1:6">
      <c r="A6842" s="10" t="s">
        <v>79</v>
      </c>
      <c r="B6842">
        <v>2016</v>
      </c>
      <c r="C6842" s="7" t="s">
        <v>50</v>
      </c>
      <c r="D6842" s="4" t="s">
        <v>13</v>
      </c>
      <c r="E6842" s="6">
        <v>0</v>
      </c>
      <c r="F6842" s="6" t="s">
        <v>11</v>
      </c>
    </row>
    <row r="6843" spans="1:6">
      <c r="A6843" s="10" t="s">
        <v>79</v>
      </c>
      <c r="B6843">
        <v>2016</v>
      </c>
      <c r="C6843" s="7" t="s">
        <v>50</v>
      </c>
      <c r="D6843" s="4" t="s">
        <v>14</v>
      </c>
      <c r="E6843" s="5">
        <v>8</v>
      </c>
      <c r="F6843" s="6" t="s">
        <v>11</v>
      </c>
    </row>
    <row r="6844" spans="1:6">
      <c r="A6844" s="10" t="s">
        <v>79</v>
      </c>
      <c r="B6844">
        <v>2016</v>
      </c>
      <c r="C6844" s="7" t="s">
        <v>50</v>
      </c>
      <c r="D6844" s="4" t="s">
        <v>15</v>
      </c>
      <c r="E6844" s="6">
        <v>24</v>
      </c>
      <c r="F6844" s="6" t="s">
        <v>11</v>
      </c>
    </row>
    <row r="6845" spans="1:6">
      <c r="A6845" s="10" t="s">
        <v>79</v>
      </c>
      <c r="B6845">
        <v>2016</v>
      </c>
      <c r="C6845" s="7" t="s">
        <v>50</v>
      </c>
      <c r="D6845" s="4" t="s">
        <v>16</v>
      </c>
      <c r="E6845" s="5">
        <v>21</v>
      </c>
      <c r="F6845" s="6" t="s">
        <v>11</v>
      </c>
    </row>
    <row r="6846" spans="1:6">
      <c r="A6846" s="10" t="s">
        <v>79</v>
      </c>
      <c r="B6846">
        <v>2016</v>
      </c>
      <c r="C6846" s="7" t="s">
        <v>50</v>
      </c>
      <c r="D6846" s="4" t="s">
        <v>17</v>
      </c>
      <c r="E6846" s="6">
        <v>15</v>
      </c>
      <c r="F6846" s="6" t="s">
        <v>11</v>
      </c>
    </row>
    <row r="6847" spans="1:6">
      <c r="A6847" s="10" t="s">
        <v>79</v>
      </c>
      <c r="B6847">
        <v>2016</v>
      </c>
      <c r="C6847" s="7" t="s">
        <v>50</v>
      </c>
      <c r="D6847" s="4" t="s">
        <v>18</v>
      </c>
      <c r="E6847" s="5">
        <v>29</v>
      </c>
      <c r="F6847" s="6" t="s">
        <v>11</v>
      </c>
    </row>
    <row r="6848" spans="1:6">
      <c r="A6848" s="10" t="s">
        <v>79</v>
      </c>
      <c r="B6848">
        <v>2016</v>
      </c>
      <c r="C6848" s="7" t="s">
        <v>50</v>
      </c>
      <c r="D6848" s="4" t="s">
        <v>19</v>
      </c>
      <c r="E6848" s="6">
        <v>32</v>
      </c>
      <c r="F6848" s="6" t="s">
        <v>11</v>
      </c>
    </row>
    <row r="6849" spans="1:6">
      <c r="A6849" s="10" t="s">
        <v>79</v>
      </c>
      <c r="B6849">
        <v>2016</v>
      </c>
      <c r="C6849" s="7" t="s">
        <v>50</v>
      </c>
      <c r="D6849" s="4" t="s">
        <v>20</v>
      </c>
      <c r="E6849" s="5">
        <v>12</v>
      </c>
      <c r="F6849" s="6" t="s">
        <v>11</v>
      </c>
    </row>
    <row r="6850" spans="1:6">
      <c r="A6850" s="10" t="s">
        <v>79</v>
      </c>
      <c r="B6850">
        <v>2016</v>
      </c>
      <c r="C6850" s="7" t="s">
        <v>50</v>
      </c>
      <c r="D6850" s="4" t="s">
        <v>21</v>
      </c>
      <c r="E6850" s="6">
        <v>17</v>
      </c>
      <c r="F6850" s="6" t="s">
        <v>11</v>
      </c>
    </row>
    <row r="6851" spans="1:6">
      <c r="A6851" s="10" t="s">
        <v>79</v>
      </c>
      <c r="B6851">
        <v>2016</v>
      </c>
      <c r="C6851" s="7" t="s">
        <v>50</v>
      </c>
      <c r="D6851" s="4" t="s">
        <v>22</v>
      </c>
      <c r="E6851" s="5">
        <v>10</v>
      </c>
      <c r="F6851" s="6" t="s">
        <v>11</v>
      </c>
    </row>
    <row r="6852" spans="1:6">
      <c r="A6852" s="10" t="s">
        <v>79</v>
      </c>
      <c r="B6852">
        <v>2016</v>
      </c>
      <c r="C6852" s="7" t="s">
        <v>50</v>
      </c>
      <c r="D6852" s="4" t="s">
        <v>23</v>
      </c>
      <c r="E6852" s="6">
        <v>17</v>
      </c>
      <c r="F6852" s="6" t="s">
        <v>11</v>
      </c>
    </row>
    <row r="6853" spans="1:6">
      <c r="A6853" s="10" t="s">
        <v>79</v>
      </c>
      <c r="B6853">
        <v>2016</v>
      </c>
      <c r="C6853" s="7" t="s">
        <v>50</v>
      </c>
      <c r="D6853" s="4" t="s">
        <v>24</v>
      </c>
      <c r="E6853" s="5">
        <v>5</v>
      </c>
      <c r="F6853" s="6" t="s">
        <v>11</v>
      </c>
    </row>
    <row r="6854" spans="1:6">
      <c r="A6854" s="10" t="s">
        <v>79</v>
      </c>
      <c r="B6854">
        <v>2016</v>
      </c>
      <c r="C6854" s="7" t="s">
        <v>51</v>
      </c>
      <c r="D6854" s="4" t="s">
        <v>13</v>
      </c>
      <c r="E6854" s="5">
        <v>4</v>
      </c>
      <c r="F6854" s="6" t="s">
        <v>11</v>
      </c>
    </row>
    <row r="6855" spans="1:6">
      <c r="A6855" s="10" t="s">
        <v>79</v>
      </c>
      <c r="B6855">
        <v>2016</v>
      </c>
      <c r="C6855" s="7" t="s">
        <v>51</v>
      </c>
      <c r="D6855" s="4" t="s">
        <v>14</v>
      </c>
      <c r="E6855" s="6">
        <v>9</v>
      </c>
      <c r="F6855" s="6" t="s">
        <v>11</v>
      </c>
    </row>
    <row r="6856" spans="1:6">
      <c r="A6856" s="10" t="s">
        <v>79</v>
      </c>
      <c r="B6856">
        <v>2016</v>
      </c>
      <c r="C6856" s="7" t="s">
        <v>51</v>
      </c>
      <c r="D6856" s="4" t="s">
        <v>15</v>
      </c>
      <c r="E6856" s="5">
        <v>23</v>
      </c>
      <c r="F6856" s="6" t="s">
        <v>11</v>
      </c>
    </row>
    <row r="6857" spans="1:6">
      <c r="A6857" s="10" t="s">
        <v>79</v>
      </c>
      <c r="B6857">
        <v>2016</v>
      </c>
      <c r="C6857" s="7" t="s">
        <v>51</v>
      </c>
      <c r="D6857" s="4" t="s">
        <v>16</v>
      </c>
      <c r="E6857" s="6">
        <v>18</v>
      </c>
      <c r="F6857" s="6" t="s">
        <v>11</v>
      </c>
    </row>
    <row r="6858" spans="1:6">
      <c r="A6858" s="10" t="s">
        <v>79</v>
      </c>
      <c r="B6858">
        <v>2016</v>
      </c>
      <c r="C6858" s="7" t="s">
        <v>51</v>
      </c>
      <c r="D6858" s="4" t="s">
        <v>17</v>
      </c>
      <c r="E6858" s="5">
        <v>16</v>
      </c>
      <c r="F6858" s="6" t="s">
        <v>11</v>
      </c>
    </row>
    <row r="6859" spans="1:6">
      <c r="A6859" s="10" t="s">
        <v>79</v>
      </c>
      <c r="B6859">
        <v>2016</v>
      </c>
      <c r="C6859" s="7" t="s">
        <v>51</v>
      </c>
      <c r="D6859" s="4" t="s">
        <v>18</v>
      </c>
      <c r="E6859" s="6">
        <v>17</v>
      </c>
      <c r="F6859" s="6" t="s">
        <v>11</v>
      </c>
    </row>
    <row r="6860" spans="1:6">
      <c r="A6860" s="10" t="s">
        <v>79</v>
      </c>
      <c r="B6860">
        <v>2016</v>
      </c>
      <c r="C6860" s="7" t="s">
        <v>51</v>
      </c>
      <c r="D6860" s="4" t="s">
        <v>19</v>
      </c>
      <c r="E6860" s="5">
        <v>8</v>
      </c>
      <c r="F6860" s="6" t="s">
        <v>11</v>
      </c>
    </row>
    <row r="6861" spans="1:6">
      <c r="A6861" s="10" t="s">
        <v>79</v>
      </c>
      <c r="B6861">
        <v>2016</v>
      </c>
      <c r="C6861" s="7" t="s">
        <v>51</v>
      </c>
      <c r="D6861" s="4" t="s">
        <v>20</v>
      </c>
      <c r="E6861" s="6">
        <v>11</v>
      </c>
      <c r="F6861" s="6" t="s">
        <v>11</v>
      </c>
    </row>
    <row r="6862" spans="1:6">
      <c r="A6862" s="10" t="s">
        <v>79</v>
      </c>
      <c r="B6862">
        <v>2016</v>
      </c>
      <c r="C6862" s="7" t="s">
        <v>51</v>
      </c>
      <c r="D6862" s="4" t="s">
        <v>21</v>
      </c>
      <c r="E6862" s="5">
        <v>3</v>
      </c>
      <c r="F6862" s="6" t="s">
        <v>11</v>
      </c>
    </row>
    <row r="6863" spans="1:6">
      <c r="A6863" s="10" t="s">
        <v>79</v>
      </c>
      <c r="B6863">
        <v>2016</v>
      </c>
      <c r="C6863" s="7" t="s">
        <v>51</v>
      </c>
      <c r="D6863" s="4" t="s">
        <v>22</v>
      </c>
      <c r="E6863" s="6">
        <v>8</v>
      </c>
      <c r="F6863" s="6" t="s">
        <v>11</v>
      </c>
    </row>
    <row r="6864" spans="1:6">
      <c r="A6864" s="10" t="s">
        <v>79</v>
      </c>
      <c r="B6864">
        <v>2016</v>
      </c>
      <c r="C6864" s="7" t="s">
        <v>51</v>
      </c>
      <c r="D6864" s="4" t="s">
        <v>23</v>
      </c>
      <c r="E6864" s="5">
        <v>14</v>
      </c>
      <c r="F6864" s="6" t="s">
        <v>11</v>
      </c>
    </row>
    <row r="6865" spans="1:6">
      <c r="A6865" s="10" t="s">
        <v>79</v>
      </c>
      <c r="B6865">
        <v>2016</v>
      </c>
      <c r="C6865" s="7" t="s">
        <v>51</v>
      </c>
      <c r="D6865" s="4" t="s">
        <v>24</v>
      </c>
      <c r="E6865" s="6">
        <v>0</v>
      </c>
      <c r="F6865" s="6" t="s">
        <v>11</v>
      </c>
    </row>
    <row r="6866" spans="1:6">
      <c r="A6866" s="10" t="s">
        <v>79</v>
      </c>
      <c r="B6866">
        <v>2016</v>
      </c>
      <c r="C6866" s="7" t="s">
        <v>52</v>
      </c>
      <c r="D6866" s="4" t="s">
        <v>13</v>
      </c>
      <c r="E6866" s="6">
        <v>0</v>
      </c>
      <c r="F6866" s="6" t="s">
        <v>11</v>
      </c>
    </row>
    <row r="6867" spans="1:6">
      <c r="A6867" s="10" t="s">
        <v>79</v>
      </c>
      <c r="B6867">
        <v>2016</v>
      </c>
      <c r="C6867" s="7" t="s">
        <v>52</v>
      </c>
      <c r="D6867" s="4" t="s">
        <v>14</v>
      </c>
      <c r="E6867" s="5">
        <v>9</v>
      </c>
      <c r="F6867" s="6" t="s">
        <v>11</v>
      </c>
    </row>
    <row r="6868" spans="1:6">
      <c r="A6868" s="10" t="s">
        <v>79</v>
      </c>
      <c r="B6868">
        <v>2016</v>
      </c>
      <c r="C6868" s="7" t="s">
        <v>52</v>
      </c>
      <c r="D6868" s="4" t="s">
        <v>15</v>
      </c>
      <c r="E6868" s="6">
        <v>22</v>
      </c>
      <c r="F6868" s="6" t="s">
        <v>11</v>
      </c>
    </row>
    <row r="6869" spans="1:6">
      <c r="A6869" s="10" t="s">
        <v>79</v>
      </c>
      <c r="B6869">
        <v>2016</v>
      </c>
      <c r="C6869" s="7" t="s">
        <v>52</v>
      </c>
      <c r="D6869" s="4" t="s">
        <v>16</v>
      </c>
      <c r="E6869" s="5">
        <v>19</v>
      </c>
      <c r="F6869" s="6" t="s">
        <v>11</v>
      </c>
    </row>
    <row r="6870" spans="1:6">
      <c r="A6870" s="10" t="s">
        <v>79</v>
      </c>
      <c r="B6870">
        <v>2016</v>
      </c>
      <c r="C6870" s="7" t="s">
        <v>52</v>
      </c>
      <c r="D6870" s="4" t="s">
        <v>17</v>
      </c>
      <c r="E6870" s="6">
        <v>18</v>
      </c>
      <c r="F6870" s="6" t="s">
        <v>11</v>
      </c>
    </row>
    <row r="6871" spans="1:6">
      <c r="A6871" s="10" t="s">
        <v>79</v>
      </c>
      <c r="B6871">
        <v>2016</v>
      </c>
      <c r="C6871" s="7" t="s">
        <v>52</v>
      </c>
      <c r="D6871" s="4" t="s">
        <v>18</v>
      </c>
      <c r="E6871" s="5">
        <v>18</v>
      </c>
      <c r="F6871" s="6" t="s">
        <v>11</v>
      </c>
    </row>
    <row r="6872" spans="1:6">
      <c r="A6872" s="10" t="s">
        <v>79</v>
      </c>
      <c r="B6872">
        <v>2016</v>
      </c>
      <c r="C6872" s="7" t="s">
        <v>52</v>
      </c>
      <c r="D6872" s="4" t="s">
        <v>19</v>
      </c>
      <c r="E6872" s="6">
        <v>13</v>
      </c>
      <c r="F6872" s="6" t="s">
        <v>11</v>
      </c>
    </row>
    <row r="6873" spans="1:6">
      <c r="A6873" s="10" t="s">
        <v>79</v>
      </c>
      <c r="B6873">
        <v>2016</v>
      </c>
      <c r="C6873" s="7" t="s">
        <v>52</v>
      </c>
      <c r="D6873" s="4" t="s">
        <v>20</v>
      </c>
      <c r="E6873" s="5">
        <v>7</v>
      </c>
      <c r="F6873" s="6" t="s">
        <v>11</v>
      </c>
    </row>
    <row r="6874" spans="1:6">
      <c r="A6874" s="10" t="s">
        <v>79</v>
      </c>
      <c r="B6874">
        <v>2016</v>
      </c>
      <c r="C6874" s="7" t="s">
        <v>52</v>
      </c>
      <c r="D6874" s="4" t="s">
        <v>21</v>
      </c>
      <c r="E6874" s="6">
        <v>8</v>
      </c>
      <c r="F6874" s="6" t="s">
        <v>11</v>
      </c>
    </row>
    <row r="6875" spans="1:6">
      <c r="A6875" s="10" t="s">
        <v>79</v>
      </c>
      <c r="B6875">
        <v>2016</v>
      </c>
      <c r="C6875" s="7" t="s">
        <v>52</v>
      </c>
      <c r="D6875" s="4" t="s">
        <v>22</v>
      </c>
      <c r="E6875" s="5">
        <v>2</v>
      </c>
      <c r="F6875" s="6" t="s">
        <v>11</v>
      </c>
    </row>
    <row r="6876" spans="1:6">
      <c r="A6876" s="10" t="s">
        <v>79</v>
      </c>
      <c r="B6876">
        <v>2016</v>
      </c>
      <c r="C6876" s="7" t="s">
        <v>52</v>
      </c>
      <c r="D6876" s="4" t="s">
        <v>23</v>
      </c>
      <c r="E6876" s="6">
        <v>17</v>
      </c>
      <c r="F6876" s="6" t="s">
        <v>11</v>
      </c>
    </row>
    <row r="6877" spans="1:6">
      <c r="A6877" s="10" t="s">
        <v>79</v>
      </c>
      <c r="B6877">
        <v>2016</v>
      </c>
      <c r="C6877" s="7" t="s">
        <v>52</v>
      </c>
      <c r="D6877" s="4" t="s">
        <v>24</v>
      </c>
      <c r="E6877" s="5">
        <v>0</v>
      </c>
      <c r="F6877" s="6" t="s">
        <v>11</v>
      </c>
    </row>
    <row r="6878" spans="1:6">
      <c r="A6878" s="10" t="s">
        <v>79</v>
      </c>
      <c r="B6878">
        <v>2016</v>
      </c>
      <c r="C6878" s="7" t="s">
        <v>53</v>
      </c>
      <c r="D6878" s="4" t="s">
        <v>13</v>
      </c>
      <c r="E6878" s="5">
        <v>2</v>
      </c>
      <c r="F6878" s="6" t="s">
        <v>11</v>
      </c>
    </row>
    <row r="6879" spans="1:6">
      <c r="A6879" s="10" t="s">
        <v>79</v>
      </c>
      <c r="B6879">
        <v>2016</v>
      </c>
      <c r="C6879" s="7" t="s">
        <v>53</v>
      </c>
      <c r="D6879" s="4" t="s">
        <v>14</v>
      </c>
      <c r="E6879" s="6">
        <v>5</v>
      </c>
      <c r="F6879" s="6" t="s">
        <v>11</v>
      </c>
    </row>
    <row r="6880" spans="1:6">
      <c r="A6880" s="10" t="s">
        <v>79</v>
      </c>
      <c r="B6880">
        <v>2016</v>
      </c>
      <c r="C6880" s="7" t="s">
        <v>53</v>
      </c>
      <c r="D6880" s="4" t="s">
        <v>15</v>
      </c>
      <c r="E6880" s="5">
        <v>10</v>
      </c>
      <c r="F6880" s="6" t="s">
        <v>11</v>
      </c>
    </row>
    <row r="6881" spans="1:6">
      <c r="A6881" s="10" t="s">
        <v>79</v>
      </c>
      <c r="B6881">
        <v>2016</v>
      </c>
      <c r="C6881" s="7" t="s">
        <v>53</v>
      </c>
      <c r="D6881" s="4" t="s">
        <v>16</v>
      </c>
      <c r="E6881" s="6">
        <v>3</v>
      </c>
      <c r="F6881" s="6" t="s">
        <v>11</v>
      </c>
    </row>
    <row r="6882" spans="1:6">
      <c r="A6882" s="10" t="s">
        <v>79</v>
      </c>
      <c r="B6882">
        <v>2016</v>
      </c>
      <c r="C6882" s="7" t="s">
        <v>53</v>
      </c>
      <c r="D6882" s="4" t="s">
        <v>17</v>
      </c>
      <c r="E6882" s="5">
        <v>3</v>
      </c>
      <c r="F6882" s="6" t="s">
        <v>11</v>
      </c>
    </row>
    <row r="6883" spans="1:6">
      <c r="A6883" s="10" t="s">
        <v>79</v>
      </c>
      <c r="B6883">
        <v>2016</v>
      </c>
      <c r="C6883" s="7" t="s">
        <v>53</v>
      </c>
      <c r="D6883" s="4" t="s">
        <v>18</v>
      </c>
      <c r="E6883" s="6">
        <v>4</v>
      </c>
      <c r="F6883" s="6" t="s">
        <v>11</v>
      </c>
    </row>
    <row r="6884" spans="1:6">
      <c r="A6884" s="10" t="s">
        <v>79</v>
      </c>
      <c r="B6884">
        <v>2016</v>
      </c>
      <c r="C6884" s="7" t="s">
        <v>53</v>
      </c>
      <c r="D6884" s="4" t="s">
        <v>19</v>
      </c>
      <c r="E6884" s="5">
        <v>4</v>
      </c>
      <c r="F6884" s="6" t="s">
        <v>11</v>
      </c>
    </row>
    <row r="6885" spans="1:6">
      <c r="A6885" s="10" t="s">
        <v>79</v>
      </c>
      <c r="B6885">
        <v>2016</v>
      </c>
      <c r="C6885" s="7" t="s">
        <v>53</v>
      </c>
      <c r="D6885" s="4" t="s">
        <v>20</v>
      </c>
      <c r="E6885" s="6">
        <v>3</v>
      </c>
      <c r="F6885" s="6" t="s">
        <v>11</v>
      </c>
    </row>
    <row r="6886" spans="1:6">
      <c r="A6886" s="10" t="s">
        <v>79</v>
      </c>
      <c r="B6886">
        <v>2016</v>
      </c>
      <c r="C6886" s="7" t="s">
        <v>53</v>
      </c>
      <c r="D6886" s="4" t="s">
        <v>21</v>
      </c>
      <c r="E6886" s="5">
        <v>2</v>
      </c>
      <c r="F6886" s="6" t="s">
        <v>11</v>
      </c>
    </row>
    <row r="6887" spans="1:6">
      <c r="A6887" s="10" t="s">
        <v>79</v>
      </c>
      <c r="B6887">
        <v>2016</v>
      </c>
      <c r="C6887" s="7" t="s">
        <v>53</v>
      </c>
      <c r="D6887" s="4" t="s">
        <v>22</v>
      </c>
      <c r="E6887" s="6">
        <v>3</v>
      </c>
      <c r="F6887" s="6" t="s">
        <v>11</v>
      </c>
    </row>
    <row r="6888" spans="1:6">
      <c r="A6888" s="10" t="s">
        <v>79</v>
      </c>
      <c r="B6888">
        <v>2016</v>
      </c>
      <c r="C6888" s="7" t="s">
        <v>53</v>
      </c>
      <c r="D6888" s="4" t="s">
        <v>23</v>
      </c>
      <c r="E6888" s="5">
        <v>5</v>
      </c>
      <c r="F6888" s="6" t="s">
        <v>11</v>
      </c>
    </row>
    <row r="6889" spans="1:6">
      <c r="A6889" s="10" t="s">
        <v>79</v>
      </c>
      <c r="B6889">
        <v>2016</v>
      </c>
      <c r="C6889" s="7" t="s">
        <v>53</v>
      </c>
      <c r="D6889" s="4" t="s">
        <v>24</v>
      </c>
      <c r="E6889" s="6">
        <v>0</v>
      </c>
      <c r="F6889" s="6" t="s">
        <v>11</v>
      </c>
    </row>
    <row r="6890" spans="1:6">
      <c r="A6890" s="10" t="s">
        <v>79</v>
      </c>
      <c r="B6890">
        <v>2016</v>
      </c>
      <c r="C6890" s="7" t="s">
        <v>54</v>
      </c>
      <c r="D6890" s="4" t="s">
        <v>13</v>
      </c>
      <c r="E6890" s="6">
        <v>4</v>
      </c>
      <c r="F6890" s="6" t="s">
        <v>11</v>
      </c>
    </row>
    <row r="6891" spans="1:6">
      <c r="A6891" s="10" t="s">
        <v>79</v>
      </c>
      <c r="B6891">
        <v>2016</v>
      </c>
      <c r="C6891" s="7" t="s">
        <v>54</v>
      </c>
      <c r="D6891" s="4" t="s">
        <v>14</v>
      </c>
      <c r="E6891" s="5">
        <v>12</v>
      </c>
      <c r="F6891" s="6" t="s">
        <v>11</v>
      </c>
    </row>
    <row r="6892" spans="1:6">
      <c r="A6892" s="10" t="s">
        <v>79</v>
      </c>
      <c r="B6892">
        <v>2016</v>
      </c>
      <c r="C6892" s="7" t="s">
        <v>54</v>
      </c>
      <c r="D6892" s="4" t="s">
        <v>15</v>
      </c>
      <c r="E6892" s="6">
        <v>26</v>
      </c>
      <c r="F6892" s="6" t="s">
        <v>11</v>
      </c>
    </row>
    <row r="6893" spans="1:6">
      <c r="A6893" s="10" t="s">
        <v>79</v>
      </c>
      <c r="B6893">
        <v>2016</v>
      </c>
      <c r="C6893" s="7" t="s">
        <v>54</v>
      </c>
      <c r="D6893" s="4" t="s">
        <v>16</v>
      </c>
      <c r="E6893" s="5">
        <v>19</v>
      </c>
      <c r="F6893" s="6" t="s">
        <v>11</v>
      </c>
    </row>
    <row r="6894" spans="1:6">
      <c r="A6894" s="10" t="s">
        <v>79</v>
      </c>
      <c r="B6894">
        <v>2016</v>
      </c>
      <c r="C6894" s="7" t="s">
        <v>54</v>
      </c>
      <c r="D6894" s="4" t="s">
        <v>17</v>
      </c>
      <c r="E6894" s="6">
        <v>18</v>
      </c>
      <c r="F6894" s="6" t="s">
        <v>11</v>
      </c>
    </row>
    <row r="6895" spans="1:6">
      <c r="A6895" s="10" t="s">
        <v>79</v>
      </c>
      <c r="B6895">
        <v>2016</v>
      </c>
      <c r="C6895" s="7" t="s">
        <v>54</v>
      </c>
      <c r="D6895" s="4" t="s">
        <v>18</v>
      </c>
      <c r="E6895" s="5">
        <v>15</v>
      </c>
      <c r="F6895" s="6" t="s">
        <v>11</v>
      </c>
    </row>
    <row r="6896" spans="1:6">
      <c r="A6896" s="10" t="s">
        <v>79</v>
      </c>
      <c r="B6896">
        <v>2016</v>
      </c>
      <c r="C6896" s="7" t="s">
        <v>54</v>
      </c>
      <c r="D6896" s="4" t="s">
        <v>19</v>
      </c>
      <c r="E6896" s="6">
        <v>13</v>
      </c>
      <c r="F6896" s="6" t="s">
        <v>11</v>
      </c>
    </row>
    <row r="6897" spans="1:6">
      <c r="A6897" s="10" t="s">
        <v>79</v>
      </c>
      <c r="B6897">
        <v>2016</v>
      </c>
      <c r="C6897" s="7" t="s">
        <v>54</v>
      </c>
      <c r="D6897" s="4" t="s">
        <v>20</v>
      </c>
      <c r="E6897" s="5">
        <v>15</v>
      </c>
      <c r="F6897" s="6" t="s">
        <v>11</v>
      </c>
    </row>
    <row r="6898" spans="1:6">
      <c r="A6898" s="10" t="s">
        <v>79</v>
      </c>
      <c r="B6898">
        <v>2016</v>
      </c>
      <c r="C6898" s="7" t="s">
        <v>54</v>
      </c>
      <c r="D6898" s="4" t="s">
        <v>21</v>
      </c>
      <c r="E6898" s="6">
        <v>13</v>
      </c>
      <c r="F6898" s="6" t="s">
        <v>11</v>
      </c>
    </row>
    <row r="6899" spans="1:6">
      <c r="A6899" s="10" t="s">
        <v>79</v>
      </c>
      <c r="B6899">
        <v>2016</v>
      </c>
      <c r="C6899" s="7" t="s">
        <v>54</v>
      </c>
      <c r="D6899" s="4" t="s">
        <v>22</v>
      </c>
      <c r="E6899" s="5">
        <v>11</v>
      </c>
      <c r="F6899" s="6" t="s">
        <v>11</v>
      </c>
    </row>
    <row r="6900" spans="1:6">
      <c r="A6900" s="10" t="s">
        <v>79</v>
      </c>
      <c r="B6900">
        <v>2016</v>
      </c>
      <c r="C6900" s="7" t="s">
        <v>54</v>
      </c>
      <c r="D6900" s="4" t="s">
        <v>23</v>
      </c>
      <c r="E6900" s="6">
        <v>32</v>
      </c>
      <c r="F6900" s="6" t="s">
        <v>11</v>
      </c>
    </row>
    <row r="6901" spans="1:6">
      <c r="A6901" s="10" t="s">
        <v>79</v>
      </c>
      <c r="B6901">
        <v>2016</v>
      </c>
      <c r="C6901" s="7" t="s">
        <v>54</v>
      </c>
      <c r="D6901" s="4" t="s">
        <v>24</v>
      </c>
      <c r="E6901" s="5">
        <v>0</v>
      </c>
      <c r="F6901" s="6" t="s">
        <v>11</v>
      </c>
    </row>
    <row r="6902" spans="1:6">
      <c r="A6902" s="10" t="s">
        <v>79</v>
      </c>
      <c r="B6902">
        <v>2016</v>
      </c>
      <c r="C6902" s="7" t="s">
        <v>55</v>
      </c>
      <c r="D6902" s="4" t="s">
        <v>13</v>
      </c>
      <c r="E6902" s="5">
        <v>1</v>
      </c>
      <c r="F6902" s="6" t="s">
        <v>11</v>
      </c>
    </row>
    <row r="6903" spans="1:6">
      <c r="A6903" s="10" t="s">
        <v>79</v>
      </c>
      <c r="B6903">
        <v>2016</v>
      </c>
      <c r="C6903" s="7" t="s">
        <v>55</v>
      </c>
      <c r="D6903" s="4" t="s">
        <v>14</v>
      </c>
      <c r="E6903" s="6">
        <v>7</v>
      </c>
      <c r="F6903" s="6" t="s">
        <v>11</v>
      </c>
    </row>
    <row r="6904" spans="1:6">
      <c r="A6904" s="10" t="s">
        <v>79</v>
      </c>
      <c r="B6904">
        <v>2016</v>
      </c>
      <c r="C6904" s="7" t="s">
        <v>55</v>
      </c>
      <c r="D6904" s="4" t="s">
        <v>15</v>
      </c>
      <c r="E6904" s="5">
        <v>27</v>
      </c>
      <c r="F6904" s="6" t="s">
        <v>11</v>
      </c>
    </row>
    <row r="6905" spans="1:6">
      <c r="A6905" s="10" t="s">
        <v>79</v>
      </c>
      <c r="B6905">
        <v>2016</v>
      </c>
      <c r="C6905" s="7" t="s">
        <v>55</v>
      </c>
      <c r="D6905" s="4" t="s">
        <v>16</v>
      </c>
      <c r="E6905" s="6">
        <v>28</v>
      </c>
      <c r="F6905" s="6" t="s">
        <v>11</v>
      </c>
    </row>
    <row r="6906" spans="1:6">
      <c r="A6906" s="10" t="s">
        <v>79</v>
      </c>
      <c r="B6906">
        <v>2016</v>
      </c>
      <c r="C6906" s="7" t="s">
        <v>55</v>
      </c>
      <c r="D6906" s="4" t="s">
        <v>17</v>
      </c>
      <c r="E6906" s="5">
        <v>22</v>
      </c>
      <c r="F6906" s="6" t="s">
        <v>11</v>
      </c>
    </row>
    <row r="6907" spans="1:6">
      <c r="A6907" s="10" t="s">
        <v>79</v>
      </c>
      <c r="B6907">
        <v>2016</v>
      </c>
      <c r="C6907" s="7" t="s">
        <v>55</v>
      </c>
      <c r="D6907" s="4" t="s">
        <v>18</v>
      </c>
      <c r="E6907" s="6">
        <v>21</v>
      </c>
      <c r="F6907" s="6" t="s">
        <v>11</v>
      </c>
    </row>
    <row r="6908" spans="1:6">
      <c r="A6908" s="10" t="s">
        <v>79</v>
      </c>
      <c r="B6908">
        <v>2016</v>
      </c>
      <c r="C6908" s="7" t="s">
        <v>55</v>
      </c>
      <c r="D6908" s="4" t="s">
        <v>19</v>
      </c>
      <c r="E6908" s="5">
        <v>15</v>
      </c>
      <c r="F6908" s="6" t="s">
        <v>11</v>
      </c>
    </row>
    <row r="6909" spans="1:6">
      <c r="A6909" s="10" t="s">
        <v>79</v>
      </c>
      <c r="B6909">
        <v>2016</v>
      </c>
      <c r="C6909" s="7" t="s">
        <v>55</v>
      </c>
      <c r="D6909" s="4" t="s">
        <v>20</v>
      </c>
      <c r="E6909" s="6">
        <v>16</v>
      </c>
      <c r="F6909" s="6" t="s">
        <v>11</v>
      </c>
    </row>
    <row r="6910" spans="1:6">
      <c r="A6910" s="10" t="s">
        <v>79</v>
      </c>
      <c r="B6910">
        <v>2016</v>
      </c>
      <c r="C6910" s="7" t="s">
        <v>55</v>
      </c>
      <c r="D6910" s="4" t="s">
        <v>21</v>
      </c>
      <c r="E6910" s="5">
        <v>10</v>
      </c>
      <c r="F6910" s="6" t="s">
        <v>11</v>
      </c>
    </row>
    <row r="6911" spans="1:6">
      <c r="A6911" s="10" t="s">
        <v>79</v>
      </c>
      <c r="B6911">
        <v>2016</v>
      </c>
      <c r="C6911" s="7" t="s">
        <v>55</v>
      </c>
      <c r="D6911" s="4" t="s">
        <v>22</v>
      </c>
      <c r="E6911" s="6">
        <v>10</v>
      </c>
      <c r="F6911" s="6" t="s">
        <v>11</v>
      </c>
    </row>
    <row r="6912" spans="1:6">
      <c r="A6912" s="10" t="s">
        <v>79</v>
      </c>
      <c r="B6912">
        <v>2016</v>
      </c>
      <c r="C6912" s="7" t="s">
        <v>55</v>
      </c>
      <c r="D6912" s="4" t="s">
        <v>23</v>
      </c>
      <c r="E6912" s="5">
        <v>32</v>
      </c>
      <c r="F6912" s="6" t="s">
        <v>11</v>
      </c>
    </row>
    <row r="6913" spans="1:6">
      <c r="A6913" s="10" t="s">
        <v>79</v>
      </c>
      <c r="B6913">
        <v>2016</v>
      </c>
      <c r="C6913" s="7" t="s">
        <v>55</v>
      </c>
      <c r="D6913" s="4" t="s">
        <v>24</v>
      </c>
      <c r="E6913" s="6">
        <v>0</v>
      </c>
      <c r="F6913" s="6" t="s">
        <v>11</v>
      </c>
    </row>
    <row r="6914" spans="1:6">
      <c r="A6914" s="10" t="s">
        <v>79</v>
      </c>
      <c r="B6914">
        <v>2016</v>
      </c>
      <c r="C6914" s="7" t="s">
        <v>56</v>
      </c>
      <c r="D6914" s="4" t="s">
        <v>13</v>
      </c>
      <c r="E6914" s="6">
        <v>2</v>
      </c>
      <c r="F6914" s="6" t="s">
        <v>11</v>
      </c>
    </row>
    <row r="6915" spans="1:6">
      <c r="A6915" s="10" t="s">
        <v>79</v>
      </c>
      <c r="B6915">
        <v>2016</v>
      </c>
      <c r="C6915" s="7" t="s">
        <v>56</v>
      </c>
      <c r="D6915" s="4" t="s">
        <v>14</v>
      </c>
      <c r="E6915" s="5">
        <v>11</v>
      </c>
      <c r="F6915" s="6" t="s">
        <v>11</v>
      </c>
    </row>
    <row r="6916" spans="1:6">
      <c r="A6916" s="10" t="s">
        <v>79</v>
      </c>
      <c r="B6916">
        <v>2016</v>
      </c>
      <c r="C6916" s="7" t="s">
        <v>56</v>
      </c>
      <c r="D6916" s="4" t="s">
        <v>15</v>
      </c>
      <c r="E6916" s="6">
        <v>7</v>
      </c>
      <c r="F6916" s="6" t="s">
        <v>11</v>
      </c>
    </row>
    <row r="6917" spans="1:6">
      <c r="A6917" s="10" t="s">
        <v>79</v>
      </c>
      <c r="B6917">
        <v>2016</v>
      </c>
      <c r="C6917" s="7" t="s">
        <v>56</v>
      </c>
      <c r="D6917" s="4" t="s">
        <v>16</v>
      </c>
      <c r="E6917" s="5">
        <v>5</v>
      </c>
      <c r="F6917" s="6" t="s">
        <v>11</v>
      </c>
    </row>
    <row r="6918" spans="1:6">
      <c r="A6918" s="10" t="s">
        <v>79</v>
      </c>
      <c r="B6918">
        <v>2016</v>
      </c>
      <c r="C6918" s="7" t="s">
        <v>56</v>
      </c>
      <c r="D6918" s="4" t="s">
        <v>17</v>
      </c>
      <c r="E6918" s="6">
        <v>3</v>
      </c>
      <c r="F6918" s="6" t="s">
        <v>11</v>
      </c>
    </row>
    <row r="6919" spans="1:6">
      <c r="A6919" s="10" t="s">
        <v>79</v>
      </c>
      <c r="B6919">
        <v>2016</v>
      </c>
      <c r="C6919" s="7" t="s">
        <v>56</v>
      </c>
      <c r="D6919" s="4" t="s">
        <v>18</v>
      </c>
      <c r="E6919" s="5">
        <v>4</v>
      </c>
      <c r="F6919" s="6" t="s">
        <v>11</v>
      </c>
    </row>
    <row r="6920" spans="1:6">
      <c r="A6920" s="10" t="s">
        <v>79</v>
      </c>
      <c r="B6920">
        <v>2016</v>
      </c>
      <c r="C6920" s="7" t="s">
        <v>56</v>
      </c>
      <c r="D6920" s="4" t="s">
        <v>19</v>
      </c>
      <c r="E6920" s="6">
        <v>6</v>
      </c>
      <c r="F6920" s="6" t="s">
        <v>11</v>
      </c>
    </row>
    <row r="6921" spans="1:6">
      <c r="A6921" s="10" t="s">
        <v>79</v>
      </c>
      <c r="B6921">
        <v>2016</v>
      </c>
      <c r="C6921" s="7" t="s">
        <v>56</v>
      </c>
      <c r="D6921" s="4" t="s">
        <v>20</v>
      </c>
      <c r="E6921" s="5">
        <v>4</v>
      </c>
      <c r="F6921" s="6" t="s">
        <v>11</v>
      </c>
    </row>
    <row r="6922" spans="1:6">
      <c r="A6922" s="10" t="s">
        <v>79</v>
      </c>
      <c r="B6922">
        <v>2016</v>
      </c>
      <c r="C6922" s="7" t="s">
        <v>56</v>
      </c>
      <c r="D6922" s="4" t="s">
        <v>21</v>
      </c>
      <c r="E6922" s="6">
        <v>7</v>
      </c>
      <c r="F6922" s="6" t="s">
        <v>11</v>
      </c>
    </row>
    <row r="6923" spans="1:6">
      <c r="A6923" s="10" t="s">
        <v>79</v>
      </c>
      <c r="B6923">
        <v>2016</v>
      </c>
      <c r="C6923" s="7" t="s">
        <v>56</v>
      </c>
      <c r="D6923" s="4" t="s">
        <v>22</v>
      </c>
      <c r="E6923" s="5">
        <v>3</v>
      </c>
      <c r="F6923" s="6" t="s">
        <v>11</v>
      </c>
    </row>
    <row r="6924" spans="1:6">
      <c r="A6924" s="10" t="s">
        <v>79</v>
      </c>
      <c r="B6924">
        <v>2016</v>
      </c>
      <c r="C6924" s="7" t="s">
        <v>56</v>
      </c>
      <c r="D6924" s="4" t="s">
        <v>23</v>
      </c>
      <c r="E6924" s="6">
        <v>10</v>
      </c>
      <c r="F6924" s="6" t="s">
        <v>11</v>
      </c>
    </row>
    <row r="6925" spans="1:6">
      <c r="A6925" s="10" t="s">
        <v>79</v>
      </c>
      <c r="B6925">
        <v>2016</v>
      </c>
      <c r="C6925" s="7" t="s">
        <v>56</v>
      </c>
      <c r="D6925" s="4" t="s">
        <v>24</v>
      </c>
      <c r="E6925" s="5">
        <v>2</v>
      </c>
      <c r="F6925" s="6" t="s">
        <v>11</v>
      </c>
    </row>
    <row r="6926" spans="1:6">
      <c r="A6926" s="10" t="s">
        <v>79</v>
      </c>
      <c r="B6926">
        <v>2016</v>
      </c>
      <c r="C6926" s="7" t="s">
        <v>57</v>
      </c>
      <c r="D6926" s="4" t="s">
        <v>13</v>
      </c>
      <c r="E6926" s="5">
        <v>1</v>
      </c>
      <c r="F6926" s="6" t="s">
        <v>11</v>
      </c>
    </row>
    <row r="6927" spans="1:6">
      <c r="A6927" s="10" t="s">
        <v>79</v>
      </c>
      <c r="B6927">
        <v>2016</v>
      </c>
      <c r="C6927" s="7" t="s">
        <v>57</v>
      </c>
      <c r="D6927" s="4" t="s">
        <v>14</v>
      </c>
      <c r="E6927" s="6">
        <v>0</v>
      </c>
      <c r="F6927" s="6" t="s">
        <v>11</v>
      </c>
    </row>
    <row r="6928" spans="1:6">
      <c r="A6928" s="10" t="s">
        <v>79</v>
      </c>
      <c r="B6928">
        <v>2016</v>
      </c>
      <c r="C6928" s="7" t="s">
        <v>57</v>
      </c>
      <c r="D6928" s="4" t="s">
        <v>15</v>
      </c>
      <c r="E6928" s="5">
        <v>3</v>
      </c>
      <c r="F6928" s="6" t="s">
        <v>11</v>
      </c>
    </row>
    <row r="6929" spans="1:6">
      <c r="A6929" s="10" t="s">
        <v>79</v>
      </c>
      <c r="B6929">
        <v>2016</v>
      </c>
      <c r="C6929" s="7" t="s">
        <v>57</v>
      </c>
      <c r="D6929" s="4" t="s">
        <v>16</v>
      </c>
      <c r="E6929" s="6">
        <v>3</v>
      </c>
      <c r="F6929" s="6" t="s">
        <v>11</v>
      </c>
    </row>
    <row r="6930" spans="1:6">
      <c r="A6930" s="10" t="s">
        <v>79</v>
      </c>
      <c r="B6930">
        <v>2016</v>
      </c>
      <c r="C6930" s="7" t="s">
        <v>57</v>
      </c>
      <c r="D6930" s="4" t="s">
        <v>17</v>
      </c>
      <c r="E6930" s="5">
        <v>0</v>
      </c>
      <c r="F6930" s="6" t="s">
        <v>11</v>
      </c>
    </row>
    <row r="6931" spans="1:6">
      <c r="A6931" s="10" t="s">
        <v>79</v>
      </c>
      <c r="B6931">
        <v>2016</v>
      </c>
      <c r="C6931" s="7" t="s">
        <v>57</v>
      </c>
      <c r="D6931" s="4" t="s">
        <v>18</v>
      </c>
      <c r="E6931" s="6">
        <v>3</v>
      </c>
      <c r="F6931" s="6" t="s">
        <v>11</v>
      </c>
    </row>
    <row r="6932" spans="1:6">
      <c r="A6932" s="10" t="s">
        <v>79</v>
      </c>
      <c r="B6932">
        <v>2016</v>
      </c>
      <c r="C6932" s="7" t="s">
        <v>57</v>
      </c>
      <c r="D6932" s="4" t="s">
        <v>19</v>
      </c>
      <c r="E6932" s="5">
        <v>0</v>
      </c>
      <c r="F6932" s="6" t="s">
        <v>11</v>
      </c>
    </row>
    <row r="6933" spans="1:6">
      <c r="A6933" s="10" t="s">
        <v>79</v>
      </c>
      <c r="B6933">
        <v>2016</v>
      </c>
      <c r="C6933" s="7" t="s">
        <v>57</v>
      </c>
      <c r="D6933" s="4" t="s">
        <v>20</v>
      </c>
      <c r="E6933" s="6">
        <v>4</v>
      </c>
      <c r="F6933" s="6" t="s">
        <v>11</v>
      </c>
    </row>
    <row r="6934" spans="1:6">
      <c r="A6934" s="10" t="s">
        <v>79</v>
      </c>
      <c r="B6934">
        <v>2016</v>
      </c>
      <c r="C6934" s="7" t="s">
        <v>57</v>
      </c>
      <c r="D6934" s="4" t="s">
        <v>21</v>
      </c>
      <c r="E6934" s="5">
        <v>2</v>
      </c>
      <c r="F6934" s="6" t="s">
        <v>11</v>
      </c>
    </row>
    <row r="6935" spans="1:6">
      <c r="A6935" s="10" t="s">
        <v>79</v>
      </c>
      <c r="B6935">
        <v>2016</v>
      </c>
      <c r="C6935" s="7" t="s">
        <v>57</v>
      </c>
      <c r="D6935" s="4" t="s">
        <v>22</v>
      </c>
      <c r="E6935" s="6">
        <v>0</v>
      </c>
      <c r="F6935" s="6" t="s">
        <v>11</v>
      </c>
    </row>
    <row r="6936" spans="1:6">
      <c r="A6936" s="10" t="s">
        <v>79</v>
      </c>
      <c r="B6936">
        <v>2016</v>
      </c>
      <c r="C6936" s="7" t="s">
        <v>57</v>
      </c>
      <c r="D6936" s="4" t="s">
        <v>23</v>
      </c>
      <c r="E6936" s="5">
        <v>2</v>
      </c>
      <c r="F6936" s="6" t="s">
        <v>11</v>
      </c>
    </row>
    <row r="6937" spans="1:6">
      <c r="A6937" s="10" t="s">
        <v>79</v>
      </c>
      <c r="B6937">
        <v>2016</v>
      </c>
      <c r="C6937" s="7" t="s">
        <v>57</v>
      </c>
      <c r="D6937" s="4" t="s">
        <v>24</v>
      </c>
      <c r="E6937" s="6">
        <v>0</v>
      </c>
      <c r="F6937" s="6" t="s">
        <v>11</v>
      </c>
    </row>
    <row r="6938" spans="1:6">
      <c r="A6938" s="10" t="s">
        <v>79</v>
      </c>
      <c r="B6938">
        <v>2016</v>
      </c>
      <c r="C6938" s="9" t="s">
        <v>67</v>
      </c>
      <c r="D6938" s="4" t="s">
        <v>13</v>
      </c>
      <c r="E6938" s="6">
        <v>115</v>
      </c>
      <c r="F6938" s="6" t="s">
        <v>12</v>
      </c>
    </row>
    <row r="6939" spans="1:6">
      <c r="A6939" s="10" t="s">
        <v>79</v>
      </c>
      <c r="B6939">
        <v>2016</v>
      </c>
      <c r="C6939" s="9" t="s">
        <v>67</v>
      </c>
      <c r="D6939" s="4" t="s">
        <v>14</v>
      </c>
      <c r="E6939" s="5">
        <v>239</v>
      </c>
      <c r="F6939" s="6" t="s">
        <v>12</v>
      </c>
    </row>
    <row r="6940" spans="1:6">
      <c r="A6940" s="10" t="s">
        <v>79</v>
      </c>
      <c r="B6940">
        <v>2016</v>
      </c>
      <c r="C6940" s="9" t="s">
        <v>67</v>
      </c>
      <c r="D6940" s="4" t="s">
        <v>15</v>
      </c>
      <c r="E6940" s="6">
        <v>169</v>
      </c>
      <c r="F6940" s="6" t="s">
        <v>12</v>
      </c>
    </row>
    <row r="6941" spans="1:6">
      <c r="A6941" s="10" t="s">
        <v>79</v>
      </c>
      <c r="B6941">
        <v>2016</v>
      </c>
      <c r="C6941" s="9" t="s">
        <v>67</v>
      </c>
      <c r="D6941" s="4" t="s">
        <v>16</v>
      </c>
      <c r="E6941" s="5">
        <v>139</v>
      </c>
      <c r="F6941" s="6" t="s">
        <v>12</v>
      </c>
    </row>
    <row r="6942" spans="1:6">
      <c r="A6942" s="10" t="s">
        <v>79</v>
      </c>
      <c r="B6942">
        <v>2016</v>
      </c>
      <c r="C6942" s="9" t="s">
        <v>67</v>
      </c>
      <c r="D6942" s="4" t="s">
        <v>17</v>
      </c>
      <c r="E6942" s="6">
        <v>101</v>
      </c>
      <c r="F6942" s="6" t="s">
        <v>12</v>
      </c>
    </row>
    <row r="6943" spans="1:6">
      <c r="A6943" s="10" t="s">
        <v>79</v>
      </c>
      <c r="B6943">
        <v>2016</v>
      </c>
      <c r="C6943" s="9" t="s">
        <v>67</v>
      </c>
      <c r="D6943" s="4" t="s">
        <v>18</v>
      </c>
      <c r="E6943" s="5">
        <v>95</v>
      </c>
      <c r="F6943" s="6" t="s">
        <v>12</v>
      </c>
    </row>
    <row r="6944" spans="1:6">
      <c r="A6944" s="10" t="s">
        <v>79</v>
      </c>
      <c r="B6944">
        <v>2016</v>
      </c>
      <c r="C6944" s="9" t="s">
        <v>67</v>
      </c>
      <c r="D6944" s="4" t="s">
        <v>19</v>
      </c>
      <c r="E6944" s="6">
        <v>101</v>
      </c>
      <c r="F6944" s="6" t="s">
        <v>12</v>
      </c>
    </row>
    <row r="6945" spans="1:6">
      <c r="A6945" s="10" t="s">
        <v>79</v>
      </c>
      <c r="B6945">
        <v>2016</v>
      </c>
      <c r="C6945" s="9" t="s">
        <v>67</v>
      </c>
      <c r="D6945" s="4" t="s">
        <v>20</v>
      </c>
      <c r="E6945" s="5">
        <v>72</v>
      </c>
      <c r="F6945" s="6" t="s">
        <v>12</v>
      </c>
    </row>
    <row r="6946" spans="1:6">
      <c r="A6946" s="10" t="s">
        <v>79</v>
      </c>
      <c r="B6946">
        <v>2016</v>
      </c>
      <c r="C6946" s="9" t="s">
        <v>67</v>
      </c>
      <c r="D6946" s="4" t="s">
        <v>21</v>
      </c>
      <c r="E6946" s="6">
        <v>45</v>
      </c>
      <c r="F6946" s="6" t="s">
        <v>12</v>
      </c>
    </row>
    <row r="6947" spans="1:6">
      <c r="A6947" s="10" t="s">
        <v>79</v>
      </c>
      <c r="B6947">
        <v>2016</v>
      </c>
      <c r="C6947" s="9" t="s">
        <v>67</v>
      </c>
      <c r="D6947" s="4" t="s">
        <v>22</v>
      </c>
      <c r="E6947" s="5">
        <v>42</v>
      </c>
      <c r="F6947" s="6" t="s">
        <v>12</v>
      </c>
    </row>
    <row r="6948" spans="1:6">
      <c r="A6948" s="10" t="s">
        <v>79</v>
      </c>
      <c r="B6948">
        <v>2016</v>
      </c>
      <c r="C6948" s="9" t="s">
        <v>67</v>
      </c>
      <c r="D6948" s="4" t="s">
        <v>23</v>
      </c>
      <c r="E6948" s="6">
        <v>66</v>
      </c>
      <c r="F6948" s="6" t="s">
        <v>12</v>
      </c>
    </row>
    <row r="6949" spans="1:6">
      <c r="A6949" s="10" t="s">
        <v>79</v>
      </c>
      <c r="B6949">
        <v>2016</v>
      </c>
      <c r="C6949" s="9" t="s">
        <v>67</v>
      </c>
      <c r="D6949" s="4" t="s">
        <v>24</v>
      </c>
      <c r="E6949" s="5">
        <v>3</v>
      </c>
      <c r="F6949" s="6" t="s">
        <v>12</v>
      </c>
    </row>
    <row r="6950" spans="1:6">
      <c r="A6950" s="10" t="s">
        <v>79</v>
      </c>
      <c r="B6950">
        <v>2016</v>
      </c>
      <c r="C6950" s="7" t="s">
        <v>25</v>
      </c>
      <c r="D6950" s="4" t="s">
        <v>13</v>
      </c>
      <c r="E6950" s="5">
        <v>0</v>
      </c>
      <c r="F6950" s="6" t="s">
        <v>12</v>
      </c>
    </row>
    <row r="6951" spans="1:6">
      <c r="A6951" s="10" t="s">
        <v>79</v>
      </c>
      <c r="B6951">
        <v>2016</v>
      </c>
      <c r="C6951" s="7" t="s">
        <v>25</v>
      </c>
      <c r="D6951" s="4" t="s">
        <v>14</v>
      </c>
      <c r="E6951" s="6">
        <v>1</v>
      </c>
      <c r="F6951" s="6" t="s">
        <v>12</v>
      </c>
    </row>
    <row r="6952" spans="1:6">
      <c r="A6952" s="10" t="s">
        <v>79</v>
      </c>
      <c r="B6952">
        <v>2016</v>
      </c>
      <c r="C6952" s="7" t="s">
        <v>25</v>
      </c>
      <c r="D6952" s="4" t="s">
        <v>15</v>
      </c>
      <c r="E6952" s="5">
        <v>4</v>
      </c>
      <c r="F6952" s="6" t="s">
        <v>12</v>
      </c>
    </row>
    <row r="6953" spans="1:6">
      <c r="A6953" s="10" t="s">
        <v>79</v>
      </c>
      <c r="B6953">
        <v>2016</v>
      </c>
      <c r="C6953" s="7" t="s">
        <v>25</v>
      </c>
      <c r="D6953" s="4" t="s">
        <v>16</v>
      </c>
      <c r="E6953" s="6">
        <v>3</v>
      </c>
      <c r="F6953" s="6" t="s">
        <v>12</v>
      </c>
    </row>
    <row r="6954" spans="1:6">
      <c r="A6954" s="10" t="s">
        <v>79</v>
      </c>
      <c r="B6954">
        <v>2016</v>
      </c>
      <c r="C6954" s="7" t="s">
        <v>25</v>
      </c>
      <c r="D6954" s="4" t="s">
        <v>17</v>
      </c>
      <c r="E6954" s="5">
        <v>3</v>
      </c>
      <c r="F6954" s="6" t="s">
        <v>12</v>
      </c>
    </row>
    <row r="6955" spans="1:6">
      <c r="A6955" s="10" t="s">
        <v>79</v>
      </c>
      <c r="B6955">
        <v>2016</v>
      </c>
      <c r="C6955" s="7" t="s">
        <v>25</v>
      </c>
      <c r="D6955" s="4" t="s">
        <v>18</v>
      </c>
      <c r="E6955" s="6">
        <v>4</v>
      </c>
      <c r="F6955" s="6" t="s">
        <v>12</v>
      </c>
    </row>
    <row r="6956" spans="1:6">
      <c r="A6956" s="10" t="s">
        <v>79</v>
      </c>
      <c r="B6956">
        <v>2016</v>
      </c>
      <c r="C6956" s="7" t="s">
        <v>25</v>
      </c>
      <c r="D6956" s="4" t="s">
        <v>19</v>
      </c>
      <c r="E6956" s="5">
        <v>6</v>
      </c>
      <c r="F6956" s="6" t="s">
        <v>12</v>
      </c>
    </row>
    <row r="6957" spans="1:6">
      <c r="A6957" s="10" t="s">
        <v>79</v>
      </c>
      <c r="B6957">
        <v>2016</v>
      </c>
      <c r="C6957" s="7" t="s">
        <v>25</v>
      </c>
      <c r="D6957" s="4" t="s">
        <v>20</v>
      </c>
      <c r="E6957" s="6">
        <v>1</v>
      </c>
      <c r="F6957" s="6" t="s">
        <v>12</v>
      </c>
    </row>
    <row r="6958" spans="1:6">
      <c r="A6958" s="10" t="s">
        <v>79</v>
      </c>
      <c r="B6958">
        <v>2016</v>
      </c>
      <c r="C6958" s="7" t="s">
        <v>25</v>
      </c>
      <c r="D6958" s="4" t="s">
        <v>21</v>
      </c>
      <c r="E6958" s="5">
        <v>0</v>
      </c>
      <c r="F6958" s="6" t="s">
        <v>12</v>
      </c>
    </row>
    <row r="6959" spans="1:6">
      <c r="A6959" s="10" t="s">
        <v>79</v>
      </c>
      <c r="B6959">
        <v>2016</v>
      </c>
      <c r="C6959" s="7" t="s">
        <v>25</v>
      </c>
      <c r="D6959" s="4" t="s">
        <v>22</v>
      </c>
      <c r="E6959" s="6">
        <v>0</v>
      </c>
      <c r="F6959" s="6" t="s">
        <v>12</v>
      </c>
    </row>
    <row r="6960" spans="1:6">
      <c r="A6960" s="10" t="s">
        <v>79</v>
      </c>
      <c r="B6960">
        <v>2016</v>
      </c>
      <c r="C6960" s="7" t="s">
        <v>25</v>
      </c>
      <c r="D6960" s="4" t="s">
        <v>23</v>
      </c>
      <c r="E6960" s="5">
        <v>1</v>
      </c>
      <c r="F6960" s="6" t="s">
        <v>12</v>
      </c>
    </row>
    <row r="6961" spans="1:6">
      <c r="A6961" s="10" t="s">
        <v>79</v>
      </c>
      <c r="B6961">
        <v>2016</v>
      </c>
      <c r="C6961" s="7" t="s">
        <v>25</v>
      </c>
      <c r="D6961" s="4" t="s">
        <v>24</v>
      </c>
      <c r="E6961" s="6">
        <v>0</v>
      </c>
      <c r="F6961" s="6" t="s">
        <v>12</v>
      </c>
    </row>
    <row r="6962" spans="1:6">
      <c r="A6962" s="10" t="s">
        <v>79</v>
      </c>
      <c r="B6962">
        <v>2016</v>
      </c>
      <c r="C6962" s="7" t="s">
        <v>26</v>
      </c>
      <c r="D6962" s="4" t="s">
        <v>13</v>
      </c>
      <c r="E6962" s="6">
        <v>1</v>
      </c>
      <c r="F6962" s="6" t="s">
        <v>12</v>
      </c>
    </row>
    <row r="6963" spans="1:6">
      <c r="A6963" s="10" t="s">
        <v>79</v>
      </c>
      <c r="B6963">
        <v>2016</v>
      </c>
      <c r="C6963" s="7" t="s">
        <v>26</v>
      </c>
      <c r="D6963" s="4" t="s">
        <v>14</v>
      </c>
      <c r="E6963" s="5">
        <v>5</v>
      </c>
      <c r="F6963" s="6" t="s">
        <v>12</v>
      </c>
    </row>
    <row r="6964" spans="1:6">
      <c r="A6964" s="10" t="s">
        <v>79</v>
      </c>
      <c r="B6964">
        <v>2016</v>
      </c>
      <c r="C6964" s="7" t="s">
        <v>26</v>
      </c>
      <c r="D6964" s="4" t="s">
        <v>15</v>
      </c>
      <c r="E6964" s="6">
        <v>5</v>
      </c>
      <c r="F6964" s="6" t="s">
        <v>12</v>
      </c>
    </row>
    <row r="6965" spans="1:6">
      <c r="A6965" s="10" t="s">
        <v>79</v>
      </c>
      <c r="B6965">
        <v>2016</v>
      </c>
      <c r="C6965" s="7" t="s">
        <v>26</v>
      </c>
      <c r="D6965" s="4" t="s">
        <v>16</v>
      </c>
      <c r="E6965" s="5">
        <v>5</v>
      </c>
      <c r="F6965" s="6" t="s">
        <v>12</v>
      </c>
    </row>
    <row r="6966" spans="1:6">
      <c r="A6966" s="10" t="s">
        <v>79</v>
      </c>
      <c r="B6966">
        <v>2016</v>
      </c>
      <c r="C6966" s="7" t="s">
        <v>26</v>
      </c>
      <c r="D6966" s="4" t="s">
        <v>17</v>
      </c>
      <c r="E6966" s="6">
        <v>3</v>
      </c>
      <c r="F6966" s="6" t="s">
        <v>12</v>
      </c>
    </row>
    <row r="6967" spans="1:6">
      <c r="A6967" s="10" t="s">
        <v>79</v>
      </c>
      <c r="B6967">
        <v>2016</v>
      </c>
      <c r="C6967" s="7" t="s">
        <v>26</v>
      </c>
      <c r="D6967" s="4" t="s">
        <v>18</v>
      </c>
      <c r="E6967" s="5">
        <v>4</v>
      </c>
      <c r="F6967" s="6" t="s">
        <v>12</v>
      </c>
    </row>
    <row r="6968" spans="1:6">
      <c r="A6968" s="10" t="s">
        <v>79</v>
      </c>
      <c r="B6968">
        <v>2016</v>
      </c>
      <c r="C6968" s="7" t="s">
        <v>26</v>
      </c>
      <c r="D6968" s="4" t="s">
        <v>19</v>
      </c>
      <c r="E6968" s="6">
        <v>1</v>
      </c>
      <c r="F6968" s="6" t="s">
        <v>12</v>
      </c>
    </row>
    <row r="6969" spans="1:6">
      <c r="A6969" s="10" t="s">
        <v>79</v>
      </c>
      <c r="B6969">
        <v>2016</v>
      </c>
      <c r="C6969" s="7" t="s">
        <v>26</v>
      </c>
      <c r="D6969" s="4" t="s">
        <v>20</v>
      </c>
      <c r="E6969" s="5">
        <v>2</v>
      </c>
      <c r="F6969" s="6" t="s">
        <v>12</v>
      </c>
    </row>
    <row r="6970" spans="1:6">
      <c r="A6970" s="10" t="s">
        <v>79</v>
      </c>
      <c r="B6970">
        <v>2016</v>
      </c>
      <c r="C6970" s="7" t="s">
        <v>26</v>
      </c>
      <c r="D6970" s="4" t="s">
        <v>21</v>
      </c>
      <c r="E6970" s="6">
        <v>1</v>
      </c>
      <c r="F6970" s="6" t="s">
        <v>12</v>
      </c>
    </row>
    <row r="6971" spans="1:6">
      <c r="A6971" s="10" t="s">
        <v>79</v>
      </c>
      <c r="B6971">
        <v>2016</v>
      </c>
      <c r="C6971" s="7" t="s">
        <v>26</v>
      </c>
      <c r="D6971" s="4" t="s">
        <v>22</v>
      </c>
      <c r="E6971" s="5">
        <v>1</v>
      </c>
      <c r="F6971" s="6" t="s">
        <v>12</v>
      </c>
    </row>
    <row r="6972" spans="1:6">
      <c r="A6972" s="10" t="s">
        <v>79</v>
      </c>
      <c r="B6972">
        <v>2016</v>
      </c>
      <c r="C6972" s="7" t="s">
        <v>26</v>
      </c>
      <c r="D6972" s="4" t="s">
        <v>23</v>
      </c>
      <c r="E6972" s="6">
        <v>0</v>
      </c>
      <c r="F6972" s="6" t="s">
        <v>12</v>
      </c>
    </row>
    <row r="6973" spans="1:6">
      <c r="A6973" s="10" t="s">
        <v>79</v>
      </c>
      <c r="B6973">
        <v>2016</v>
      </c>
      <c r="C6973" s="7" t="s">
        <v>26</v>
      </c>
      <c r="D6973" s="4" t="s">
        <v>24</v>
      </c>
      <c r="E6973" s="5">
        <v>0</v>
      </c>
      <c r="F6973" s="6" t="s">
        <v>12</v>
      </c>
    </row>
    <row r="6974" spans="1:6">
      <c r="A6974" s="10" t="s">
        <v>79</v>
      </c>
      <c r="B6974">
        <v>2016</v>
      </c>
      <c r="C6974" s="7" t="s">
        <v>27</v>
      </c>
      <c r="D6974" s="4" t="s">
        <v>13</v>
      </c>
      <c r="E6974" s="5">
        <v>1</v>
      </c>
      <c r="F6974" s="6" t="s">
        <v>12</v>
      </c>
    </row>
    <row r="6975" spans="1:6">
      <c r="A6975" s="10" t="s">
        <v>79</v>
      </c>
      <c r="B6975">
        <v>2016</v>
      </c>
      <c r="C6975" s="7" t="s">
        <v>27</v>
      </c>
      <c r="D6975" s="4" t="s">
        <v>14</v>
      </c>
      <c r="E6975" s="6">
        <v>1</v>
      </c>
      <c r="F6975" s="6" t="s">
        <v>12</v>
      </c>
    </row>
    <row r="6976" spans="1:6">
      <c r="A6976" s="10" t="s">
        <v>79</v>
      </c>
      <c r="B6976">
        <v>2016</v>
      </c>
      <c r="C6976" s="7" t="s">
        <v>27</v>
      </c>
      <c r="D6976" s="4" t="s">
        <v>15</v>
      </c>
      <c r="E6976" s="5">
        <v>1</v>
      </c>
      <c r="F6976" s="6" t="s">
        <v>12</v>
      </c>
    </row>
    <row r="6977" spans="1:6">
      <c r="A6977" s="10" t="s">
        <v>79</v>
      </c>
      <c r="B6977">
        <v>2016</v>
      </c>
      <c r="C6977" s="7" t="s">
        <v>27</v>
      </c>
      <c r="D6977" s="4" t="s">
        <v>16</v>
      </c>
      <c r="E6977" s="6">
        <v>0</v>
      </c>
      <c r="F6977" s="6" t="s">
        <v>12</v>
      </c>
    </row>
    <row r="6978" spans="1:6">
      <c r="A6978" s="10" t="s">
        <v>79</v>
      </c>
      <c r="B6978">
        <v>2016</v>
      </c>
      <c r="C6978" s="7" t="s">
        <v>27</v>
      </c>
      <c r="D6978" s="4" t="s">
        <v>17</v>
      </c>
      <c r="E6978" s="5">
        <v>0</v>
      </c>
      <c r="F6978" s="6" t="s">
        <v>12</v>
      </c>
    </row>
    <row r="6979" spans="1:6">
      <c r="A6979" s="10" t="s">
        <v>79</v>
      </c>
      <c r="B6979">
        <v>2016</v>
      </c>
      <c r="C6979" s="7" t="s">
        <v>27</v>
      </c>
      <c r="D6979" s="4" t="s">
        <v>18</v>
      </c>
      <c r="E6979" s="6">
        <v>0</v>
      </c>
      <c r="F6979" s="6" t="s">
        <v>12</v>
      </c>
    </row>
    <row r="6980" spans="1:6">
      <c r="A6980" s="10" t="s">
        <v>79</v>
      </c>
      <c r="B6980">
        <v>2016</v>
      </c>
      <c r="C6980" s="7" t="s">
        <v>27</v>
      </c>
      <c r="D6980" s="4" t="s">
        <v>19</v>
      </c>
      <c r="E6980" s="5">
        <v>0</v>
      </c>
      <c r="F6980" s="6" t="s">
        <v>12</v>
      </c>
    </row>
    <row r="6981" spans="1:6">
      <c r="A6981" s="10" t="s">
        <v>79</v>
      </c>
      <c r="B6981">
        <v>2016</v>
      </c>
      <c r="C6981" s="7" t="s">
        <v>27</v>
      </c>
      <c r="D6981" s="4" t="s">
        <v>20</v>
      </c>
      <c r="E6981" s="6">
        <v>1</v>
      </c>
      <c r="F6981" s="6" t="s">
        <v>12</v>
      </c>
    </row>
    <row r="6982" spans="1:6">
      <c r="A6982" s="10" t="s">
        <v>79</v>
      </c>
      <c r="B6982">
        <v>2016</v>
      </c>
      <c r="C6982" s="7" t="s">
        <v>27</v>
      </c>
      <c r="D6982" s="4" t="s">
        <v>21</v>
      </c>
      <c r="E6982" s="5">
        <v>0</v>
      </c>
      <c r="F6982" s="6" t="s">
        <v>12</v>
      </c>
    </row>
    <row r="6983" spans="1:6">
      <c r="A6983" s="10" t="s">
        <v>79</v>
      </c>
      <c r="B6983">
        <v>2016</v>
      </c>
      <c r="C6983" s="7" t="s">
        <v>27</v>
      </c>
      <c r="D6983" s="4" t="s">
        <v>22</v>
      </c>
      <c r="E6983" s="6">
        <v>1</v>
      </c>
      <c r="F6983" s="6" t="s">
        <v>12</v>
      </c>
    </row>
    <row r="6984" spans="1:6">
      <c r="A6984" s="10" t="s">
        <v>79</v>
      </c>
      <c r="B6984">
        <v>2016</v>
      </c>
      <c r="C6984" s="7" t="s">
        <v>27</v>
      </c>
      <c r="D6984" s="4" t="s">
        <v>23</v>
      </c>
      <c r="E6984" s="5">
        <v>1</v>
      </c>
      <c r="F6984" s="6" t="s">
        <v>12</v>
      </c>
    </row>
    <row r="6985" spans="1:6">
      <c r="A6985" s="10" t="s">
        <v>79</v>
      </c>
      <c r="B6985">
        <v>2016</v>
      </c>
      <c r="C6985" s="7" t="s">
        <v>27</v>
      </c>
      <c r="D6985" s="4" t="s">
        <v>24</v>
      </c>
      <c r="E6985" s="6">
        <v>0</v>
      </c>
      <c r="F6985" s="6" t="s">
        <v>12</v>
      </c>
    </row>
    <row r="6986" spans="1:6">
      <c r="A6986" s="10" t="s">
        <v>79</v>
      </c>
      <c r="B6986">
        <v>2016</v>
      </c>
      <c r="C6986" s="7" t="s">
        <v>28</v>
      </c>
      <c r="D6986" s="4" t="s">
        <v>13</v>
      </c>
      <c r="E6986" s="6">
        <v>1</v>
      </c>
      <c r="F6986" s="6" t="s">
        <v>12</v>
      </c>
    </row>
    <row r="6987" spans="1:6">
      <c r="A6987" s="10" t="s">
        <v>79</v>
      </c>
      <c r="B6987">
        <v>2016</v>
      </c>
      <c r="C6987" s="7" t="s">
        <v>28</v>
      </c>
      <c r="D6987" s="4" t="s">
        <v>14</v>
      </c>
      <c r="E6987" s="5">
        <v>4</v>
      </c>
      <c r="F6987" s="6" t="s">
        <v>12</v>
      </c>
    </row>
    <row r="6988" spans="1:6">
      <c r="A6988" s="10" t="s">
        <v>79</v>
      </c>
      <c r="B6988">
        <v>2016</v>
      </c>
      <c r="C6988" s="7" t="s">
        <v>28</v>
      </c>
      <c r="D6988" s="4" t="s">
        <v>15</v>
      </c>
      <c r="E6988" s="6">
        <v>2</v>
      </c>
      <c r="F6988" s="6" t="s">
        <v>12</v>
      </c>
    </row>
    <row r="6989" spans="1:6">
      <c r="A6989" s="10" t="s">
        <v>79</v>
      </c>
      <c r="B6989">
        <v>2016</v>
      </c>
      <c r="C6989" s="7" t="s">
        <v>28</v>
      </c>
      <c r="D6989" s="4" t="s">
        <v>16</v>
      </c>
      <c r="E6989" s="5">
        <v>3</v>
      </c>
      <c r="F6989" s="6" t="s">
        <v>12</v>
      </c>
    </row>
    <row r="6990" spans="1:6">
      <c r="A6990" s="10" t="s">
        <v>79</v>
      </c>
      <c r="B6990">
        <v>2016</v>
      </c>
      <c r="C6990" s="7" t="s">
        <v>28</v>
      </c>
      <c r="D6990" s="4" t="s">
        <v>17</v>
      </c>
      <c r="E6990" s="6">
        <v>1</v>
      </c>
      <c r="F6990" s="6" t="s">
        <v>12</v>
      </c>
    </row>
    <row r="6991" spans="1:6">
      <c r="A6991" s="10" t="s">
        <v>79</v>
      </c>
      <c r="B6991">
        <v>2016</v>
      </c>
      <c r="C6991" s="7" t="s">
        <v>28</v>
      </c>
      <c r="D6991" s="4" t="s">
        <v>18</v>
      </c>
      <c r="E6991" s="5">
        <v>2</v>
      </c>
      <c r="F6991" s="6" t="s">
        <v>12</v>
      </c>
    </row>
    <row r="6992" spans="1:6">
      <c r="A6992" s="10" t="s">
        <v>79</v>
      </c>
      <c r="B6992">
        <v>2016</v>
      </c>
      <c r="C6992" s="7" t="s">
        <v>28</v>
      </c>
      <c r="D6992" s="4" t="s">
        <v>19</v>
      </c>
      <c r="E6992" s="6">
        <v>2</v>
      </c>
      <c r="F6992" s="6" t="s">
        <v>12</v>
      </c>
    </row>
    <row r="6993" spans="1:6">
      <c r="A6993" s="10" t="s">
        <v>79</v>
      </c>
      <c r="B6993">
        <v>2016</v>
      </c>
      <c r="C6993" s="7" t="s">
        <v>28</v>
      </c>
      <c r="D6993" s="4" t="s">
        <v>20</v>
      </c>
      <c r="E6993" s="5">
        <v>0</v>
      </c>
      <c r="F6993" s="6" t="s">
        <v>12</v>
      </c>
    </row>
    <row r="6994" spans="1:6">
      <c r="A6994" s="10" t="s">
        <v>79</v>
      </c>
      <c r="B6994">
        <v>2016</v>
      </c>
      <c r="C6994" s="7" t="s">
        <v>28</v>
      </c>
      <c r="D6994" s="4" t="s">
        <v>21</v>
      </c>
      <c r="E6994" s="6">
        <v>0</v>
      </c>
      <c r="F6994" s="6" t="s">
        <v>12</v>
      </c>
    </row>
    <row r="6995" spans="1:6">
      <c r="A6995" s="10" t="s">
        <v>79</v>
      </c>
      <c r="B6995">
        <v>2016</v>
      </c>
      <c r="C6995" s="7" t="s">
        <v>28</v>
      </c>
      <c r="D6995" s="4" t="s">
        <v>22</v>
      </c>
      <c r="E6995" s="5">
        <v>0</v>
      </c>
      <c r="F6995" s="6" t="s">
        <v>12</v>
      </c>
    </row>
    <row r="6996" spans="1:6">
      <c r="A6996" s="10" t="s">
        <v>79</v>
      </c>
      <c r="B6996">
        <v>2016</v>
      </c>
      <c r="C6996" s="7" t="s">
        <v>28</v>
      </c>
      <c r="D6996" s="4" t="s">
        <v>23</v>
      </c>
      <c r="E6996" s="6">
        <v>2</v>
      </c>
      <c r="F6996" s="6" t="s">
        <v>12</v>
      </c>
    </row>
    <row r="6997" spans="1:6">
      <c r="A6997" s="10" t="s">
        <v>79</v>
      </c>
      <c r="B6997">
        <v>2016</v>
      </c>
      <c r="C6997" s="7" t="s">
        <v>28</v>
      </c>
      <c r="D6997" s="4" t="s">
        <v>24</v>
      </c>
      <c r="E6997" s="5">
        <v>0</v>
      </c>
      <c r="F6997" s="6" t="s">
        <v>12</v>
      </c>
    </row>
    <row r="6998" spans="1:6">
      <c r="A6998" s="10" t="s">
        <v>79</v>
      </c>
      <c r="B6998">
        <v>2016</v>
      </c>
      <c r="C6998" s="7" t="s">
        <v>29</v>
      </c>
      <c r="D6998" s="4" t="s">
        <v>13</v>
      </c>
      <c r="E6998" s="5">
        <v>1</v>
      </c>
      <c r="F6998" s="6" t="s">
        <v>12</v>
      </c>
    </row>
    <row r="6999" spans="1:6">
      <c r="A6999" s="10" t="s">
        <v>79</v>
      </c>
      <c r="B6999">
        <v>2016</v>
      </c>
      <c r="C6999" s="7" t="s">
        <v>29</v>
      </c>
      <c r="D6999" s="4" t="s">
        <v>14</v>
      </c>
      <c r="E6999" s="6">
        <v>4</v>
      </c>
      <c r="F6999" s="6" t="s">
        <v>12</v>
      </c>
    </row>
    <row r="7000" spans="1:6">
      <c r="A7000" s="10" t="s">
        <v>79</v>
      </c>
      <c r="B7000">
        <v>2016</v>
      </c>
      <c r="C7000" s="7" t="s">
        <v>29</v>
      </c>
      <c r="D7000" s="4" t="s">
        <v>15</v>
      </c>
      <c r="E7000" s="5">
        <v>3</v>
      </c>
      <c r="F7000" s="6" t="s">
        <v>12</v>
      </c>
    </row>
    <row r="7001" spans="1:6">
      <c r="A7001" s="10" t="s">
        <v>79</v>
      </c>
      <c r="B7001">
        <v>2016</v>
      </c>
      <c r="C7001" s="7" t="s">
        <v>29</v>
      </c>
      <c r="D7001" s="4" t="s">
        <v>16</v>
      </c>
      <c r="E7001" s="6">
        <v>3</v>
      </c>
      <c r="F7001" s="6" t="s">
        <v>12</v>
      </c>
    </row>
    <row r="7002" spans="1:6">
      <c r="A7002" s="10" t="s">
        <v>79</v>
      </c>
      <c r="B7002">
        <v>2016</v>
      </c>
      <c r="C7002" s="7" t="s">
        <v>29</v>
      </c>
      <c r="D7002" s="4" t="s">
        <v>17</v>
      </c>
      <c r="E7002" s="5">
        <v>0</v>
      </c>
      <c r="F7002" s="6" t="s">
        <v>12</v>
      </c>
    </row>
    <row r="7003" spans="1:6">
      <c r="A7003" s="10" t="s">
        <v>79</v>
      </c>
      <c r="B7003">
        <v>2016</v>
      </c>
      <c r="C7003" s="7" t="s">
        <v>29</v>
      </c>
      <c r="D7003" s="4" t="s">
        <v>18</v>
      </c>
      <c r="E7003" s="6">
        <v>0</v>
      </c>
      <c r="F7003" s="6" t="s">
        <v>12</v>
      </c>
    </row>
    <row r="7004" spans="1:6">
      <c r="A7004" s="10" t="s">
        <v>79</v>
      </c>
      <c r="B7004">
        <v>2016</v>
      </c>
      <c r="C7004" s="7" t="s">
        <v>29</v>
      </c>
      <c r="D7004" s="4" t="s">
        <v>19</v>
      </c>
      <c r="E7004" s="5">
        <v>2</v>
      </c>
      <c r="F7004" s="6" t="s">
        <v>12</v>
      </c>
    </row>
    <row r="7005" spans="1:6">
      <c r="A7005" s="10" t="s">
        <v>79</v>
      </c>
      <c r="B7005">
        <v>2016</v>
      </c>
      <c r="C7005" s="7" t="s">
        <v>29</v>
      </c>
      <c r="D7005" s="4" t="s">
        <v>20</v>
      </c>
      <c r="E7005" s="6">
        <v>1</v>
      </c>
      <c r="F7005" s="6" t="s">
        <v>12</v>
      </c>
    </row>
    <row r="7006" spans="1:6">
      <c r="A7006" s="10" t="s">
        <v>79</v>
      </c>
      <c r="B7006">
        <v>2016</v>
      </c>
      <c r="C7006" s="7" t="s">
        <v>29</v>
      </c>
      <c r="D7006" s="4" t="s">
        <v>21</v>
      </c>
      <c r="E7006" s="5">
        <v>2</v>
      </c>
      <c r="F7006" s="6" t="s">
        <v>12</v>
      </c>
    </row>
    <row r="7007" spans="1:6">
      <c r="A7007" s="10" t="s">
        <v>79</v>
      </c>
      <c r="B7007">
        <v>2016</v>
      </c>
      <c r="C7007" s="7" t="s">
        <v>29</v>
      </c>
      <c r="D7007" s="4" t="s">
        <v>22</v>
      </c>
      <c r="E7007" s="6">
        <v>3</v>
      </c>
      <c r="F7007" s="6" t="s">
        <v>12</v>
      </c>
    </row>
    <row r="7008" spans="1:6">
      <c r="A7008" s="10" t="s">
        <v>79</v>
      </c>
      <c r="B7008">
        <v>2016</v>
      </c>
      <c r="C7008" s="7" t="s">
        <v>29</v>
      </c>
      <c r="D7008" s="4" t="s">
        <v>23</v>
      </c>
      <c r="E7008" s="5">
        <v>1</v>
      </c>
      <c r="F7008" s="6" t="s">
        <v>12</v>
      </c>
    </row>
    <row r="7009" spans="1:6">
      <c r="A7009" s="10" t="s">
        <v>79</v>
      </c>
      <c r="B7009">
        <v>2016</v>
      </c>
      <c r="C7009" s="7" t="s">
        <v>29</v>
      </c>
      <c r="D7009" s="4" t="s">
        <v>24</v>
      </c>
      <c r="E7009" s="6">
        <v>0</v>
      </c>
      <c r="F7009" s="6" t="s">
        <v>12</v>
      </c>
    </row>
    <row r="7010" spans="1:6">
      <c r="A7010" s="10" t="s">
        <v>79</v>
      </c>
      <c r="B7010">
        <v>2016</v>
      </c>
      <c r="C7010" s="7" t="s">
        <v>30</v>
      </c>
      <c r="D7010" s="4" t="s">
        <v>13</v>
      </c>
      <c r="E7010" s="6">
        <v>0</v>
      </c>
      <c r="F7010" s="6" t="s">
        <v>12</v>
      </c>
    </row>
    <row r="7011" spans="1:6">
      <c r="A7011" s="10" t="s">
        <v>79</v>
      </c>
      <c r="B7011">
        <v>2016</v>
      </c>
      <c r="C7011" s="7" t="s">
        <v>30</v>
      </c>
      <c r="D7011" s="4" t="s">
        <v>14</v>
      </c>
      <c r="E7011" s="5">
        <v>0</v>
      </c>
      <c r="F7011" s="6" t="s">
        <v>12</v>
      </c>
    </row>
    <row r="7012" spans="1:6">
      <c r="A7012" s="10" t="s">
        <v>79</v>
      </c>
      <c r="B7012">
        <v>2016</v>
      </c>
      <c r="C7012" s="7" t="s">
        <v>30</v>
      </c>
      <c r="D7012" s="4" t="s">
        <v>15</v>
      </c>
      <c r="E7012" s="6">
        <v>1</v>
      </c>
      <c r="F7012" s="6" t="s">
        <v>12</v>
      </c>
    </row>
    <row r="7013" spans="1:6">
      <c r="A7013" s="10" t="s">
        <v>79</v>
      </c>
      <c r="B7013">
        <v>2016</v>
      </c>
      <c r="C7013" s="7" t="s">
        <v>30</v>
      </c>
      <c r="D7013" s="4" t="s">
        <v>16</v>
      </c>
      <c r="E7013" s="5">
        <v>1</v>
      </c>
      <c r="F7013" s="6" t="s">
        <v>12</v>
      </c>
    </row>
    <row r="7014" spans="1:6">
      <c r="A7014" s="10" t="s">
        <v>79</v>
      </c>
      <c r="B7014">
        <v>2016</v>
      </c>
      <c r="C7014" s="7" t="s">
        <v>30</v>
      </c>
      <c r="D7014" s="4" t="s">
        <v>17</v>
      </c>
      <c r="E7014" s="6">
        <v>2</v>
      </c>
      <c r="F7014" s="6" t="s">
        <v>12</v>
      </c>
    </row>
    <row r="7015" spans="1:6">
      <c r="A7015" s="10" t="s">
        <v>79</v>
      </c>
      <c r="B7015">
        <v>2016</v>
      </c>
      <c r="C7015" s="7" t="s">
        <v>30</v>
      </c>
      <c r="D7015" s="4" t="s">
        <v>18</v>
      </c>
      <c r="E7015" s="5">
        <v>2</v>
      </c>
      <c r="F7015" s="6" t="s">
        <v>12</v>
      </c>
    </row>
    <row r="7016" spans="1:6">
      <c r="A7016" s="10" t="s">
        <v>79</v>
      </c>
      <c r="B7016">
        <v>2016</v>
      </c>
      <c r="C7016" s="7" t="s">
        <v>30</v>
      </c>
      <c r="D7016" s="4" t="s">
        <v>19</v>
      </c>
      <c r="E7016" s="6">
        <v>2</v>
      </c>
      <c r="F7016" s="6" t="s">
        <v>12</v>
      </c>
    </row>
    <row r="7017" spans="1:6">
      <c r="A7017" s="10" t="s">
        <v>79</v>
      </c>
      <c r="B7017">
        <v>2016</v>
      </c>
      <c r="C7017" s="7" t="s">
        <v>30</v>
      </c>
      <c r="D7017" s="4" t="s">
        <v>20</v>
      </c>
      <c r="E7017" s="5">
        <v>0</v>
      </c>
      <c r="F7017" s="6" t="s">
        <v>12</v>
      </c>
    </row>
    <row r="7018" spans="1:6">
      <c r="A7018" s="10" t="s">
        <v>79</v>
      </c>
      <c r="B7018">
        <v>2016</v>
      </c>
      <c r="C7018" s="7" t="s">
        <v>30</v>
      </c>
      <c r="D7018" s="4" t="s">
        <v>21</v>
      </c>
      <c r="E7018" s="6">
        <v>0</v>
      </c>
      <c r="F7018" s="6" t="s">
        <v>12</v>
      </c>
    </row>
    <row r="7019" spans="1:6">
      <c r="A7019" s="10" t="s">
        <v>79</v>
      </c>
      <c r="B7019">
        <v>2016</v>
      </c>
      <c r="C7019" s="7" t="s">
        <v>30</v>
      </c>
      <c r="D7019" s="4" t="s">
        <v>22</v>
      </c>
      <c r="E7019" s="5">
        <v>0</v>
      </c>
      <c r="F7019" s="6" t="s">
        <v>12</v>
      </c>
    </row>
    <row r="7020" spans="1:6">
      <c r="A7020" s="10" t="s">
        <v>79</v>
      </c>
      <c r="B7020">
        <v>2016</v>
      </c>
      <c r="C7020" s="7" t="s">
        <v>30</v>
      </c>
      <c r="D7020" s="4" t="s">
        <v>23</v>
      </c>
      <c r="E7020" s="6">
        <v>0</v>
      </c>
      <c r="F7020" s="6" t="s">
        <v>12</v>
      </c>
    </row>
    <row r="7021" spans="1:6">
      <c r="A7021" s="10" t="s">
        <v>79</v>
      </c>
      <c r="B7021">
        <v>2016</v>
      </c>
      <c r="C7021" s="7" t="s">
        <v>30</v>
      </c>
      <c r="D7021" s="4" t="s">
        <v>24</v>
      </c>
      <c r="E7021" s="5">
        <v>0</v>
      </c>
      <c r="F7021" s="6" t="s">
        <v>12</v>
      </c>
    </row>
    <row r="7022" spans="1:6">
      <c r="A7022" s="10" t="s">
        <v>79</v>
      </c>
      <c r="B7022">
        <v>2016</v>
      </c>
      <c r="C7022" s="7" t="s">
        <v>31</v>
      </c>
      <c r="D7022" s="4" t="s">
        <v>13</v>
      </c>
      <c r="E7022" s="5">
        <v>4</v>
      </c>
      <c r="F7022" s="6" t="s">
        <v>12</v>
      </c>
    </row>
    <row r="7023" spans="1:6">
      <c r="A7023" s="10" t="s">
        <v>79</v>
      </c>
      <c r="B7023">
        <v>2016</v>
      </c>
      <c r="C7023" s="7" t="s">
        <v>31</v>
      </c>
      <c r="D7023" s="4" t="s">
        <v>14</v>
      </c>
      <c r="E7023" s="6">
        <v>15</v>
      </c>
      <c r="F7023" s="6" t="s">
        <v>12</v>
      </c>
    </row>
    <row r="7024" spans="1:6">
      <c r="A7024" s="10" t="s">
        <v>79</v>
      </c>
      <c r="B7024">
        <v>2016</v>
      </c>
      <c r="C7024" s="7" t="s">
        <v>31</v>
      </c>
      <c r="D7024" s="4" t="s">
        <v>15</v>
      </c>
      <c r="E7024" s="5">
        <v>6</v>
      </c>
      <c r="F7024" s="6" t="s">
        <v>12</v>
      </c>
    </row>
    <row r="7025" spans="1:6">
      <c r="A7025" s="10" t="s">
        <v>79</v>
      </c>
      <c r="B7025">
        <v>2016</v>
      </c>
      <c r="C7025" s="7" t="s">
        <v>31</v>
      </c>
      <c r="D7025" s="4" t="s">
        <v>16</v>
      </c>
      <c r="E7025" s="6">
        <v>8</v>
      </c>
      <c r="F7025" s="6" t="s">
        <v>12</v>
      </c>
    </row>
    <row r="7026" spans="1:6">
      <c r="A7026" s="10" t="s">
        <v>79</v>
      </c>
      <c r="B7026">
        <v>2016</v>
      </c>
      <c r="C7026" s="7" t="s">
        <v>31</v>
      </c>
      <c r="D7026" s="4" t="s">
        <v>17</v>
      </c>
      <c r="E7026" s="5">
        <v>5</v>
      </c>
      <c r="F7026" s="6" t="s">
        <v>12</v>
      </c>
    </row>
    <row r="7027" spans="1:6">
      <c r="A7027" s="10" t="s">
        <v>79</v>
      </c>
      <c r="B7027">
        <v>2016</v>
      </c>
      <c r="C7027" s="7" t="s">
        <v>31</v>
      </c>
      <c r="D7027" s="4" t="s">
        <v>18</v>
      </c>
      <c r="E7027" s="6">
        <v>5</v>
      </c>
      <c r="F7027" s="6" t="s">
        <v>12</v>
      </c>
    </row>
    <row r="7028" spans="1:6">
      <c r="A7028" s="10" t="s">
        <v>79</v>
      </c>
      <c r="B7028">
        <v>2016</v>
      </c>
      <c r="C7028" s="7" t="s">
        <v>31</v>
      </c>
      <c r="D7028" s="4" t="s">
        <v>19</v>
      </c>
      <c r="E7028" s="5">
        <v>3</v>
      </c>
      <c r="F7028" s="6" t="s">
        <v>12</v>
      </c>
    </row>
    <row r="7029" spans="1:6">
      <c r="A7029" s="10" t="s">
        <v>79</v>
      </c>
      <c r="B7029">
        <v>2016</v>
      </c>
      <c r="C7029" s="7" t="s">
        <v>31</v>
      </c>
      <c r="D7029" s="4" t="s">
        <v>20</v>
      </c>
      <c r="E7029" s="6">
        <v>2</v>
      </c>
      <c r="F7029" s="6" t="s">
        <v>12</v>
      </c>
    </row>
    <row r="7030" spans="1:6">
      <c r="A7030" s="10" t="s">
        <v>79</v>
      </c>
      <c r="B7030">
        <v>2016</v>
      </c>
      <c r="C7030" s="7" t="s">
        <v>31</v>
      </c>
      <c r="D7030" s="4" t="s">
        <v>21</v>
      </c>
      <c r="E7030" s="5">
        <v>2</v>
      </c>
      <c r="F7030" s="6" t="s">
        <v>12</v>
      </c>
    </row>
    <row r="7031" spans="1:6">
      <c r="A7031" s="10" t="s">
        <v>79</v>
      </c>
      <c r="B7031">
        <v>2016</v>
      </c>
      <c r="C7031" s="7" t="s">
        <v>31</v>
      </c>
      <c r="D7031" s="4" t="s">
        <v>22</v>
      </c>
      <c r="E7031" s="6">
        <v>0</v>
      </c>
      <c r="F7031" s="6" t="s">
        <v>12</v>
      </c>
    </row>
    <row r="7032" spans="1:6">
      <c r="A7032" s="10" t="s">
        <v>79</v>
      </c>
      <c r="B7032">
        <v>2016</v>
      </c>
      <c r="C7032" s="7" t="s">
        <v>31</v>
      </c>
      <c r="D7032" s="4" t="s">
        <v>23</v>
      </c>
      <c r="E7032" s="5">
        <v>6</v>
      </c>
      <c r="F7032" s="6" t="s">
        <v>12</v>
      </c>
    </row>
    <row r="7033" spans="1:6">
      <c r="A7033" s="10" t="s">
        <v>79</v>
      </c>
      <c r="B7033">
        <v>2016</v>
      </c>
      <c r="C7033" s="7" t="s">
        <v>31</v>
      </c>
      <c r="D7033" s="4" t="s">
        <v>24</v>
      </c>
      <c r="E7033" s="6">
        <v>0</v>
      </c>
      <c r="F7033" s="6" t="s">
        <v>12</v>
      </c>
    </row>
    <row r="7034" spans="1:6">
      <c r="A7034" s="10" t="s">
        <v>79</v>
      </c>
      <c r="B7034">
        <v>2016</v>
      </c>
      <c r="C7034" s="7" t="s">
        <v>32</v>
      </c>
      <c r="D7034" s="4" t="s">
        <v>13</v>
      </c>
      <c r="E7034" s="6">
        <v>5</v>
      </c>
      <c r="F7034" s="6" t="s">
        <v>12</v>
      </c>
    </row>
    <row r="7035" spans="1:6">
      <c r="A7035" s="10" t="s">
        <v>79</v>
      </c>
      <c r="B7035">
        <v>2016</v>
      </c>
      <c r="C7035" s="7" t="s">
        <v>32</v>
      </c>
      <c r="D7035" s="4" t="s">
        <v>14</v>
      </c>
      <c r="E7035" s="5">
        <v>16</v>
      </c>
      <c r="F7035" s="6" t="s">
        <v>12</v>
      </c>
    </row>
    <row r="7036" spans="1:6">
      <c r="A7036" s="10" t="s">
        <v>79</v>
      </c>
      <c r="B7036">
        <v>2016</v>
      </c>
      <c r="C7036" s="7" t="s">
        <v>32</v>
      </c>
      <c r="D7036" s="4" t="s">
        <v>15</v>
      </c>
      <c r="E7036" s="6">
        <v>16</v>
      </c>
      <c r="F7036" s="6" t="s">
        <v>12</v>
      </c>
    </row>
    <row r="7037" spans="1:6">
      <c r="A7037" s="10" t="s">
        <v>79</v>
      </c>
      <c r="B7037">
        <v>2016</v>
      </c>
      <c r="C7037" s="7" t="s">
        <v>32</v>
      </c>
      <c r="D7037" s="4" t="s">
        <v>16</v>
      </c>
      <c r="E7037" s="5">
        <v>16</v>
      </c>
      <c r="F7037" s="6" t="s">
        <v>12</v>
      </c>
    </row>
    <row r="7038" spans="1:6">
      <c r="A7038" s="10" t="s">
        <v>79</v>
      </c>
      <c r="B7038">
        <v>2016</v>
      </c>
      <c r="C7038" s="7" t="s">
        <v>32</v>
      </c>
      <c r="D7038" s="4" t="s">
        <v>17</v>
      </c>
      <c r="E7038" s="6">
        <v>10</v>
      </c>
      <c r="F7038" s="6" t="s">
        <v>12</v>
      </c>
    </row>
    <row r="7039" spans="1:6">
      <c r="A7039" s="10" t="s">
        <v>79</v>
      </c>
      <c r="B7039">
        <v>2016</v>
      </c>
      <c r="C7039" s="7" t="s">
        <v>32</v>
      </c>
      <c r="D7039" s="4" t="s">
        <v>18</v>
      </c>
      <c r="E7039" s="5">
        <v>9</v>
      </c>
      <c r="F7039" s="6" t="s">
        <v>12</v>
      </c>
    </row>
    <row r="7040" spans="1:6">
      <c r="A7040" s="10" t="s">
        <v>79</v>
      </c>
      <c r="B7040">
        <v>2016</v>
      </c>
      <c r="C7040" s="7" t="s">
        <v>32</v>
      </c>
      <c r="D7040" s="4" t="s">
        <v>19</v>
      </c>
      <c r="E7040" s="6">
        <v>13</v>
      </c>
      <c r="F7040" s="6" t="s">
        <v>12</v>
      </c>
    </row>
    <row r="7041" spans="1:6">
      <c r="A7041" s="10" t="s">
        <v>79</v>
      </c>
      <c r="B7041">
        <v>2016</v>
      </c>
      <c r="C7041" s="7" t="s">
        <v>32</v>
      </c>
      <c r="D7041" s="4" t="s">
        <v>20</v>
      </c>
      <c r="E7041" s="5">
        <v>10</v>
      </c>
      <c r="F7041" s="6" t="s">
        <v>12</v>
      </c>
    </row>
    <row r="7042" spans="1:6">
      <c r="A7042" s="10" t="s">
        <v>79</v>
      </c>
      <c r="B7042">
        <v>2016</v>
      </c>
      <c r="C7042" s="7" t="s">
        <v>32</v>
      </c>
      <c r="D7042" s="4" t="s">
        <v>21</v>
      </c>
      <c r="E7042" s="6">
        <v>2</v>
      </c>
      <c r="F7042" s="6" t="s">
        <v>12</v>
      </c>
    </row>
    <row r="7043" spans="1:6">
      <c r="A7043" s="10" t="s">
        <v>79</v>
      </c>
      <c r="B7043">
        <v>2016</v>
      </c>
      <c r="C7043" s="7" t="s">
        <v>32</v>
      </c>
      <c r="D7043" s="4" t="s">
        <v>22</v>
      </c>
      <c r="E7043" s="5">
        <v>0</v>
      </c>
      <c r="F7043" s="6" t="s">
        <v>12</v>
      </c>
    </row>
    <row r="7044" spans="1:6">
      <c r="A7044" s="10" t="s">
        <v>79</v>
      </c>
      <c r="B7044">
        <v>2016</v>
      </c>
      <c r="C7044" s="7" t="s">
        <v>32</v>
      </c>
      <c r="D7044" s="4" t="s">
        <v>23</v>
      </c>
      <c r="E7044" s="6">
        <v>2</v>
      </c>
      <c r="F7044" s="6" t="s">
        <v>12</v>
      </c>
    </row>
    <row r="7045" spans="1:6">
      <c r="A7045" s="10" t="s">
        <v>79</v>
      </c>
      <c r="B7045">
        <v>2016</v>
      </c>
      <c r="C7045" s="7" t="s">
        <v>32</v>
      </c>
      <c r="D7045" s="4" t="s">
        <v>24</v>
      </c>
      <c r="E7045" s="5">
        <v>0</v>
      </c>
      <c r="F7045" s="6" t="s">
        <v>12</v>
      </c>
    </row>
    <row r="7046" spans="1:6">
      <c r="A7046" s="10" t="s">
        <v>79</v>
      </c>
      <c r="B7046">
        <v>2016</v>
      </c>
      <c r="C7046" s="7" t="s">
        <v>33</v>
      </c>
      <c r="D7046" s="4" t="s">
        <v>13</v>
      </c>
      <c r="E7046" s="5">
        <v>7</v>
      </c>
      <c r="F7046" s="6" t="s">
        <v>12</v>
      </c>
    </row>
    <row r="7047" spans="1:6">
      <c r="A7047" s="10" t="s">
        <v>79</v>
      </c>
      <c r="B7047">
        <v>2016</v>
      </c>
      <c r="C7047" s="7" t="s">
        <v>33</v>
      </c>
      <c r="D7047" s="4" t="s">
        <v>14</v>
      </c>
      <c r="E7047" s="6">
        <v>9</v>
      </c>
      <c r="F7047" s="6" t="s">
        <v>12</v>
      </c>
    </row>
    <row r="7048" spans="1:6">
      <c r="A7048" s="10" t="s">
        <v>79</v>
      </c>
      <c r="B7048">
        <v>2016</v>
      </c>
      <c r="C7048" s="7" t="s">
        <v>33</v>
      </c>
      <c r="D7048" s="4" t="s">
        <v>15</v>
      </c>
      <c r="E7048" s="5">
        <v>11</v>
      </c>
      <c r="F7048" s="6" t="s">
        <v>12</v>
      </c>
    </row>
    <row r="7049" spans="1:6">
      <c r="A7049" s="10" t="s">
        <v>79</v>
      </c>
      <c r="B7049">
        <v>2016</v>
      </c>
      <c r="C7049" s="7" t="s">
        <v>33</v>
      </c>
      <c r="D7049" s="4" t="s">
        <v>16</v>
      </c>
      <c r="E7049" s="6">
        <v>9</v>
      </c>
      <c r="F7049" s="6" t="s">
        <v>12</v>
      </c>
    </row>
    <row r="7050" spans="1:6">
      <c r="A7050" s="10" t="s">
        <v>79</v>
      </c>
      <c r="B7050">
        <v>2016</v>
      </c>
      <c r="C7050" s="7" t="s">
        <v>33</v>
      </c>
      <c r="D7050" s="4" t="s">
        <v>17</v>
      </c>
      <c r="E7050" s="5">
        <v>4</v>
      </c>
      <c r="F7050" s="6" t="s">
        <v>12</v>
      </c>
    </row>
    <row r="7051" spans="1:6">
      <c r="A7051" s="10" t="s">
        <v>79</v>
      </c>
      <c r="B7051">
        <v>2016</v>
      </c>
      <c r="C7051" s="7" t="s">
        <v>33</v>
      </c>
      <c r="D7051" s="4" t="s">
        <v>18</v>
      </c>
      <c r="E7051" s="6">
        <v>6</v>
      </c>
      <c r="F7051" s="6" t="s">
        <v>12</v>
      </c>
    </row>
    <row r="7052" spans="1:6">
      <c r="A7052" s="10" t="s">
        <v>79</v>
      </c>
      <c r="B7052">
        <v>2016</v>
      </c>
      <c r="C7052" s="7" t="s">
        <v>33</v>
      </c>
      <c r="D7052" s="4" t="s">
        <v>19</v>
      </c>
      <c r="E7052" s="5">
        <v>8</v>
      </c>
      <c r="F7052" s="6" t="s">
        <v>12</v>
      </c>
    </row>
    <row r="7053" spans="1:6">
      <c r="A7053" s="10" t="s">
        <v>79</v>
      </c>
      <c r="B7053">
        <v>2016</v>
      </c>
      <c r="C7053" s="7" t="s">
        <v>33</v>
      </c>
      <c r="D7053" s="4" t="s">
        <v>20</v>
      </c>
      <c r="E7053" s="6">
        <v>8</v>
      </c>
      <c r="F7053" s="6" t="s">
        <v>12</v>
      </c>
    </row>
    <row r="7054" spans="1:6">
      <c r="A7054" s="10" t="s">
        <v>79</v>
      </c>
      <c r="B7054">
        <v>2016</v>
      </c>
      <c r="C7054" s="7" t="s">
        <v>33</v>
      </c>
      <c r="D7054" s="4" t="s">
        <v>21</v>
      </c>
      <c r="E7054" s="5">
        <v>8</v>
      </c>
      <c r="F7054" s="6" t="s">
        <v>12</v>
      </c>
    </row>
    <row r="7055" spans="1:6">
      <c r="A7055" s="10" t="s">
        <v>79</v>
      </c>
      <c r="B7055">
        <v>2016</v>
      </c>
      <c r="C7055" s="7" t="s">
        <v>33</v>
      </c>
      <c r="D7055" s="4" t="s">
        <v>22</v>
      </c>
      <c r="E7055" s="6">
        <v>2</v>
      </c>
      <c r="F7055" s="6" t="s">
        <v>12</v>
      </c>
    </row>
    <row r="7056" spans="1:6">
      <c r="A7056" s="10" t="s">
        <v>79</v>
      </c>
      <c r="B7056">
        <v>2016</v>
      </c>
      <c r="C7056" s="7" t="s">
        <v>33</v>
      </c>
      <c r="D7056" s="4" t="s">
        <v>23</v>
      </c>
      <c r="E7056" s="5">
        <v>9</v>
      </c>
      <c r="F7056" s="6" t="s">
        <v>12</v>
      </c>
    </row>
    <row r="7057" spans="1:6">
      <c r="A7057" s="10" t="s">
        <v>79</v>
      </c>
      <c r="B7057">
        <v>2016</v>
      </c>
      <c r="C7057" s="7" t="s">
        <v>33</v>
      </c>
      <c r="D7057" s="4" t="s">
        <v>24</v>
      </c>
      <c r="E7057" s="6">
        <v>0</v>
      </c>
      <c r="F7057" s="6" t="s">
        <v>12</v>
      </c>
    </row>
    <row r="7058" spans="1:6">
      <c r="A7058" s="10" t="s">
        <v>79</v>
      </c>
      <c r="B7058">
        <v>2016</v>
      </c>
      <c r="C7058" s="7" t="s">
        <v>34</v>
      </c>
      <c r="D7058" s="4" t="s">
        <v>13</v>
      </c>
      <c r="E7058" s="6">
        <v>0</v>
      </c>
      <c r="F7058" s="6" t="s">
        <v>12</v>
      </c>
    </row>
    <row r="7059" spans="1:6">
      <c r="A7059" s="10" t="s">
        <v>79</v>
      </c>
      <c r="B7059">
        <v>2016</v>
      </c>
      <c r="C7059" s="7" t="s">
        <v>34</v>
      </c>
      <c r="D7059" s="4" t="s">
        <v>14</v>
      </c>
      <c r="E7059" s="5">
        <v>9</v>
      </c>
      <c r="F7059" s="6" t="s">
        <v>12</v>
      </c>
    </row>
    <row r="7060" spans="1:6">
      <c r="A7060" s="10" t="s">
        <v>79</v>
      </c>
      <c r="B7060">
        <v>2016</v>
      </c>
      <c r="C7060" s="7" t="s">
        <v>34</v>
      </c>
      <c r="D7060" s="4" t="s">
        <v>15</v>
      </c>
      <c r="E7060" s="6">
        <v>3</v>
      </c>
      <c r="F7060" s="6" t="s">
        <v>12</v>
      </c>
    </row>
    <row r="7061" spans="1:6">
      <c r="A7061" s="10" t="s">
        <v>79</v>
      </c>
      <c r="B7061">
        <v>2016</v>
      </c>
      <c r="C7061" s="7" t="s">
        <v>34</v>
      </c>
      <c r="D7061" s="4" t="s">
        <v>16</v>
      </c>
      <c r="E7061" s="5">
        <v>5</v>
      </c>
      <c r="F7061" s="6" t="s">
        <v>12</v>
      </c>
    </row>
    <row r="7062" spans="1:6">
      <c r="A7062" s="10" t="s">
        <v>79</v>
      </c>
      <c r="B7062">
        <v>2016</v>
      </c>
      <c r="C7062" s="7" t="s">
        <v>34</v>
      </c>
      <c r="D7062" s="4" t="s">
        <v>17</v>
      </c>
      <c r="E7062" s="6">
        <v>3</v>
      </c>
      <c r="F7062" s="6" t="s">
        <v>12</v>
      </c>
    </row>
    <row r="7063" spans="1:6">
      <c r="A7063" s="10" t="s">
        <v>79</v>
      </c>
      <c r="B7063">
        <v>2016</v>
      </c>
      <c r="C7063" s="7" t="s">
        <v>34</v>
      </c>
      <c r="D7063" s="4" t="s">
        <v>18</v>
      </c>
      <c r="E7063" s="5">
        <v>2</v>
      </c>
      <c r="F7063" s="6" t="s">
        <v>12</v>
      </c>
    </row>
    <row r="7064" spans="1:6">
      <c r="A7064" s="10" t="s">
        <v>79</v>
      </c>
      <c r="B7064">
        <v>2016</v>
      </c>
      <c r="C7064" s="7" t="s">
        <v>34</v>
      </c>
      <c r="D7064" s="4" t="s">
        <v>19</v>
      </c>
      <c r="E7064" s="6">
        <v>3</v>
      </c>
      <c r="F7064" s="6" t="s">
        <v>12</v>
      </c>
    </row>
    <row r="7065" spans="1:6">
      <c r="A7065" s="10" t="s">
        <v>79</v>
      </c>
      <c r="B7065">
        <v>2016</v>
      </c>
      <c r="C7065" s="7" t="s">
        <v>34</v>
      </c>
      <c r="D7065" s="4" t="s">
        <v>20</v>
      </c>
      <c r="E7065" s="5">
        <v>0</v>
      </c>
      <c r="F7065" s="6" t="s">
        <v>12</v>
      </c>
    </row>
    <row r="7066" spans="1:6">
      <c r="A7066" s="10" t="s">
        <v>79</v>
      </c>
      <c r="B7066">
        <v>2016</v>
      </c>
      <c r="C7066" s="7" t="s">
        <v>34</v>
      </c>
      <c r="D7066" s="4" t="s">
        <v>21</v>
      </c>
      <c r="E7066" s="6">
        <v>0</v>
      </c>
      <c r="F7066" s="6" t="s">
        <v>12</v>
      </c>
    </row>
    <row r="7067" spans="1:6">
      <c r="A7067" s="10" t="s">
        <v>79</v>
      </c>
      <c r="B7067">
        <v>2016</v>
      </c>
      <c r="C7067" s="7" t="s">
        <v>34</v>
      </c>
      <c r="D7067" s="4" t="s">
        <v>22</v>
      </c>
      <c r="E7067" s="5">
        <v>1</v>
      </c>
      <c r="F7067" s="6" t="s">
        <v>12</v>
      </c>
    </row>
    <row r="7068" spans="1:6">
      <c r="A7068" s="10" t="s">
        <v>79</v>
      </c>
      <c r="B7068">
        <v>2016</v>
      </c>
      <c r="C7068" s="7" t="s">
        <v>34</v>
      </c>
      <c r="D7068" s="4" t="s">
        <v>23</v>
      </c>
      <c r="E7068" s="6">
        <v>0</v>
      </c>
      <c r="F7068" s="6" t="s">
        <v>12</v>
      </c>
    </row>
    <row r="7069" spans="1:6">
      <c r="A7069" s="10" t="s">
        <v>79</v>
      </c>
      <c r="B7069">
        <v>2016</v>
      </c>
      <c r="C7069" s="7" t="s">
        <v>34</v>
      </c>
      <c r="D7069" s="4" t="s">
        <v>24</v>
      </c>
      <c r="E7069" s="5">
        <v>0</v>
      </c>
      <c r="F7069" s="6" t="s">
        <v>12</v>
      </c>
    </row>
    <row r="7070" spans="1:6">
      <c r="A7070" s="10" t="s">
        <v>79</v>
      </c>
      <c r="B7070">
        <v>2016</v>
      </c>
      <c r="C7070" s="7" t="s">
        <v>35</v>
      </c>
      <c r="D7070" s="4" t="s">
        <v>13</v>
      </c>
      <c r="E7070" s="5">
        <v>11</v>
      </c>
      <c r="F7070" s="6" t="s">
        <v>12</v>
      </c>
    </row>
    <row r="7071" spans="1:6">
      <c r="A7071" s="10" t="s">
        <v>79</v>
      </c>
      <c r="B7071">
        <v>2016</v>
      </c>
      <c r="C7071" s="7" t="s">
        <v>35</v>
      </c>
      <c r="D7071" s="4" t="s">
        <v>14</v>
      </c>
      <c r="E7071" s="6">
        <v>17</v>
      </c>
      <c r="F7071" s="6" t="s">
        <v>12</v>
      </c>
    </row>
    <row r="7072" spans="1:6">
      <c r="A7072" s="10" t="s">
        <v>79</v>
      </c>
      <c r="B7072">
        <v>2016</v>
      </c>
      <c r="C7072" s="7" t="s">
        <v>35</v>
      </c>
      <c r="D7072" s="4" t="s">
        <v>15</v>
      </c>
      <c r="E7072" s="5">
        <v>7</v>
      </c>
      <c r="F7072" s="6" t="s">
        <v>12</v>
      </c>
    </row>
    <row r="7073" spans="1:6">
      <c r="A7073" s="10" t="s">
        <v>79</v>
      </c>
      <c r="B7073">
        <v>2016</v>
      </c>
      <c r="C7073" s="7" t="s">
        <v>35</v>
      </c>
      <c r="D7073" s="4" t="s">
        <v>16</v>
      </c>
      <c r="E7073" s="6">
        <v>5</v>
      </c>
      <c r="F7073" s="6" t="s">
        <v>12</v>
      </c>
    </row>
    <row r="7074" spans="1:6">
      <c r="A7074" s="10" t="s">
        <v>79</v>
      </c>
      <c r="B7074">
        <v>2016</v>
      </c>
      <c r="C7074" s="7" t="s">
        <v>35</v>
      </c>
      <c r="D7074" s="4" t="s">
        <v>17</v>
      </c>
      <c r="E7074" s="5">
        <v>3</v>
      </c>
      <c r="F7074" s="6" t="s">
        <v>12</v>
      </c>
    </row>
    <row r="7075" spans="1:6">
      <c r="A7075" s="10" t="s">
        <v>79</v>
      </c>
      <c r="B7075">
        <v>2016</v>
      </c>
      <c r="C7075" s="7" t="s">
        <v>35</v>
      </c>
      <c r="D7075" s="4" t="s">
        <v>18</v>
      </c>
      <c r="E7075" s="6">
        <v>1</v>
      </c>
      <c r="F7075" s="6" t="s">
        <v>12</v>
      </c>
    </row>
    <row r="7076" spans="1:6">
      <c r="A7076" s="10" t="s">
        <v>79</v>
      </c>
      <c r="B7076">
        <v>2016</v>
      </c>
      <c r="C7076" s="7" t="s">
        <v>35</v>
      </c>
      <c r="D7076" s="4" t="s">
        <v>19</v>
      </c>
      <c r="E7076" s="5">
        <v>4</v>
      </c>
      <c r="F7076" s="6" t="s">
        <v>12</v>
      </c>
    </row>
    <row r="7077" spans="1:6">
      <c r="A7077" s="10" t="s">
        <v>79</v>
      </c>
      <c r="B7077">
        <v>2016</v>
      </c>
      <c r="C7077" s="7" t="s">
        <v>35</v>
      </c>
      <c r="D7077" s="4" t="s">
        <v>20</v>
      </c>
      <c r="E7077" s="6">
        <v>6</v>
      </c>
      <c r="F7077" s="6" t="s">
        <v>12</v>
      </c>
    </row>
    <row r="7078" spans="1:6">
      <c r="A7078" s="10" t="s">
        <v>79</v>
      </c>
      <c r="B7078">
        <v>2016</v>
      </c>
      <c r="C7078" s="7" t="s">
        <v>35</v>
      </c>
      <c r="D7078" s="4" t="s">
        <v>21</v>
      </c>
      <c r="E7078" s="5">
        <v>2</v>
      </c>
      <c r="F7078" s="6" t="s">
        <v>12</v>
      </c>
    </row>
    <row r="7079" spans="1:6">
      <c r="A7079" s="10" t="s">
        <v>79</v>
      </c>
      <c r="B7079">
        <v>2016</v>
      </c>
      <c r="C7079" s="7" t="s">
        <v>35</v>
      </c>
      <c r="D7079" s="4" t="s">
        <v>22</v>
      </c>
      <c r="E7079" s="6">
        <v>2</v>
      </c>
      <c r="F7079" s="6" t="s">
        <v>12</v>
      </c>
    </row>
    <row r="7080" spans="1:6">
      <c r="A7080" s="10" t="s">
        <v>79</v>
      </c>
      <c r="B7080">
        <v>2016</v>
      </c>
      <c r="C7080" s="7" t="s">
        <v>35</v>
      </c>
      <c r="D7080" s="4" t="s">
        <v>23</v>
      </c>
      <c r="E7080" s="5">
        <v>0</v>
      </c>
      <c r="F7080" s="6" t="s">
        <v>12</v>
      </c>
    </row>
    <row r="7081" spans="1:6">
      <c r="A7081" s="10" t="s">
        <v>79</v>
      </c>
      <c r="B7081">
        <v>2016</v>
      </c>
      <c r="C7081" s="7" t="s">
        <v>35</v>
      </c>
      <c r="D7081" s="4" t="s">
        <v>24</v>
      </c>
      <c r="E7081" s="6">
        <v>0</v>
      </c>
      <c r="F7081" s="6" t="s">
        <v>12</v>
      </c>
    </row>
    <row r="7082" spans="1:6">
      <c r="A7082" s="10" t="s">
        <v>79</v>
      </c>
      <c r="B7082">
        <v>2016</v>
      </c>
      <c r="C7082" s="7" t="s">
        <v>36</v>
      </c>
      <c r="D7082" s="4" t="s">
        <v>13</v>
      </c>
      <c r="E7082" s="6">
        <v>5</v>
      </c>
      <c r="F7082" s="6" t="s">
        <v>12</v>
      </c>
    </row>
    <row r="7083" spans="1:6">
      <c r="A7083" s="10" t="s">
        <v>79</v>
      </c>
      <c r="B7083">
        <v>2016</v>
      </c>
      <c r="C7083" s="7" t="s">
        <v>36</v>
      </c>
      <c r="D7083" s="4" t="s">
        <v>14</v>
      </c>
      <c r="E7083" s="5">
        <v>8</v>
      </c>
      <c r="F7083" s="6" t="s">
        <v>12</v>
      </c>
    </row>
    <row r="7084" spans="1:6">
      <c r="A7084" s="10" t="s">
        <v>79</v>
      </c>
      <c r="B7084">
        <v>2016</v>
      </c>
      <c r="C7084" s="7" t="s">
        <v>36</v>
      </c>
      <c r="D7084" s="4" t="s">
        <v>15</v>
      </c>
      <c r="E7084" s="6">
        <v>7</v>
      </c>
      <c r="F7084" s="6" t="s">
        <v>12</v>
      </c>
    </row>
    <row r="7085" spans="1:6">
      <c r="A7085" s="10" t="s">
        <v>79</v>
      </c>
      <c r="B7085">
        <v>2016</v>
      </c>
      <c r="C7085" s="7" t="s">
        <v>36</v>
      </c>
      <c r="D7085" s="4" t="s">
        <v>16</v>
      </c>
      <c r="E7085" s="5">
        <v>3</v>
      </c>
      <c r="F7085" s="6" t="s">
        <v>12</v>
      </c>
    </row>
    <row r="7086" spans="1:6">
      <c r="A7086" s="10" t="s">
        <v>79</v>
      </c>
      <c r="B7086">
        <v>2016</v>
      </c>
      <c r="C7086" s="7" t="s">
        <v>36</v>
      </c>
      <c r="D7086" s="4" t="s">
        <v>17</v>
      </c>
      <c r="E7086" s="6">
        <v>1</v>
      </c>
      <c r="F7086" s="6" t="s">
        <v>12</v>
      </c>
    </row>
    <row r="7087" spans="1:6">
      <c r="A7087" s="10" t="s">
        <v>79</v>
      </c>
      <c r="B7087">
        <v>2016</v>
      </c>
      <c r="C7087" s="7" t="s">
        <v>36</v>
      </c>
      <c r="D7087" s="4" t="s">
        <v>18</v>
      </c>
      <c r="E7087" s="5">
        <v>3</v>
      </c>
      <c r="F7087" s="6" t="s">
        <v>12</v>
      </c>
    </row>
    <row r="7088" spans="1:6">
      <c r="A7088" s="10" t="s">
        <v>79</v>
      </c>
      <c r="B7088">
        <v>2016</v>
      </c>
      <c r="C7088" s="7" t="s">
        <v>36</v>
      </c>
      <c r="D7088" s="4" t="s">
        <v>19</v>
      </c>
      <c r="E7088" s="6">
        <v>0</v>
      </c>
      <c r="F7088" s="6" t="s">
        <v>12</v>
      </c>
    </row>
    <row r="7089" spans="1:6">
      <c r="A7089" s="10" t="s">
        <v>79</v>
      </c>
      <c r="B7089">
        <v>2016</v>
      </c>
      <c r="C7089" s="7" t="s">
        <v>36</v>
      </c>
      <c r="D7089" s="4" t="s">
        <v>20</v>
      </c>
      <c r="E7089" s="5">
        <v>0</v>
      </c>
      <c r="F7089" s="6" t="s">
        <v>12</v>
      </c>
    </row>
    <row r="7090" spans="1:6">
      <c r="A7090" s="10" t="s">
        <v>79</v>
      </c>
      <c r="B7090">
        <v>2016</v>
      </c>
      <c r="C7090" s="7" t="s">
        <v>36</v>
      </c>
      <c r="D7090" s="4" t="s">
        <v>21</v>
      </c>
      <c r="E7090" s="6">
        <v>0</v>
      </c>
      <c r="F7090" s="6" t="s">
        <v>12</v>
      </c>
    </row>
    <row r="7091" spans="1:6">
      <c r="A7091" s="10" t="s">
        <v>79</v>
      </c>
      <c r="B7091">
        <v>2016</v>
      </c>
      <c r="C7091" s="7" t="s">
        <v>36</v>
      </c>
      <c r="D7091" s="4" t="s">
        <v>22</v>
      </c>
      <c r="E7091" s="5">
        <v>3</v>
      </c>
      <c r="F7091" s="6" t="s">
        <v>12</v>
      </c>
    </row>
    <row r="7092" spans="1:6">
      <c r="A7092" s="10" t="s">
        <v>79</v>
      </c>
      <c r="B7092">
        <v>2016</v>
      </c>
      <c r="C7092" s="7" t="s">
        <v>36</v>
      </c>
      <c r="D7092" s="4" t="s">
        <v>23</v>
      </c>
      <c r="E7092" s="6">
        <v>0</v>
      </c>
      <c r="F7092" s="6" t="s">
        <v>12</v>
      </c>
    </row>
    <row r="7093" spans="1:6">
      <c r="A7093" s="10" t="s">
        <v>79</v>
      </c>
      <c r="B7093">
        <v>2016</v>
      </c>
      <c r="C7093" s="7" t="s">
        <v>36</v>
      </c>
      <c r="D7093" s="4" t="s">
        <v>24</v>
      </c>
      <c r="E7093" s="5">
        <v>1</v>
      </c>
      <c r="F7093" s="6" t="s">
        <v>12</v>
      </c>
    </row>
    <row r="7094" spans="1:6">
      <c r="A7094" s="10" t="s">
        <v>79</v>
      </c>
      <c r="B7094">
        <v>2016</v>
      </c>
      <c r="C7094" s="7" t="s">
        <v>37</v>
      </c>
      <c r="D7094" s="4" t="s">
        <v>13</v>
      </c>
      <c r="E7094" s="5">
        <v>5</v>
      </c>
      <c r="F7094" s="6" t="s">
        <v>12</v>
      </c>
    </row>
    <row r="7095" spans="1:6">
      <c r="A7095" s="10" t="s">
        <v>79</v>
      </c>
      <c r="B7095">
        <v>2016</v>
      </c>
      <c r="C7095" s="7" t="s">
        <v>37</v>
      </c>
      <c r="D7095" s="4" t="s">
        <v>14</v>
      </c>
      <c r="E7095" s="6">
        <v>8</v>
      </c>
      <c r="F7095" s="6" t="s">
        <v>12</v>
      </c>
    </row>
    <row r="7096" spans="1:6">
      <c r="A7096" s="10" t="s">
        <v>79</v>
      </c>
      <c r="B7096">
        <v>2016</v>
      </c>
      <c r="C7096" s="7" t="s">
        <v>37</v>
      </c>
      <c r="D7096" s="4" t="s">
        <v>15</v>
      </c>
      <c r="E7096" s="5">
        <v>0</v>
      </c>
      <c r="F7096" s="6" t="s">
        <v>12</v>
      </c>
    </row>
    <row r="7097" spans="1:6">
      <c r="A7097" s="10" t="s">
        <v>79</v>
      </c>
      <c r="B7097">
        <v>2016</v>
      </c>
      <c r="C7097" s="7" t="s">
        <v>37</v>
      </c>
      <c r="D7097" s="4" t="s">
        <v>16</v>
      </c>
      <c r="E7097" s="6">
        <v>2</v>
      </c>
      <c r="F7097" s="6" t="s">
        <v>12</v>
      </c>
    </row>
    <row r="7098" spans="1:6">
      <c r="A7098" s="10" t="s">
        <v>79</v>
      </c>
      <c r="B7098">
        <v>2016</v>
      </c>
      <c r="C7098" s="7" t="s">
        <v>37</v>
      </c>
      <c r="D7098" s="4" t="s">
        <v>17</v>
      </c>
      <c r="E7098" s="5">
        <v>3</v>
      </c>
      <c r="F7098" s="6" t="s">
        <v>12</v>
      </c>
    </row>
    <row r="7099" spans="1:6">
      <c r="A7099" s="10" t="s">
        <v>79</v>
      </c>
      <c r="B7099">
        <v>2016</v>
      </c>
      <c r="C7099" s="7" t="s">
        <v>37</v>
      </c>
      <c r="D7099" s="4" t="s">
        <v>18</v>
      </c>
      <c r="E7099" s="6">
        <v>4</v>
      </c>
      <c r="F7099" s="6" t="s">
        <v>12</v>
      </c>
    </row>
    <row r="7100" spans="1:6">
      <c r="A7100" s="10" t="s">
        <v>79</v>
      </c>
      <c r="B7100">
        <v>2016</v>
      </c>
      <c r="C7100" s="7" t="s">
        <v>37</v>
      </c>
      <c r="D7100" s="4" t="s">
        <v>19</v>
      </c>
      <c r="E7100" s="5">
        <v>1</v>
      </c>
      <c r="F7100" s="6" t="s">
        <v>12</v>
      </c>
    </row>
    <row r="7101" spans="1:6">
      <c r="A7101" s="10" t="s">
        <v>79</v>
      </c>
      <c r="B7101">
        <v>2016</v>
      </c>
      <c r="C7101" s="7" t="s">
        <v>37</v>
      </c>
      <c r="D7101" s="4" t="s">
        <v>20</v>
      </c>
      <c r="E7101" s="6">
        <v>0</v>
      </c>
      <c r="F7101" s="6" t="s">
        <v>12</v>
      </c>
    </row>
    <row r="7102" spans="1:6">
      <c r="A7102" s="10" t="s">
        <v>79</v>
      </c>
      <c r="B7102">
        <v>2016</v>
      </c>
      <c r="C7102" s="7" t="s">
        <v>37</v>
      </c>
      <c r="D7102" s="4" t="s">
        <v>21</v>
      </c>
      <c r="E7102" s="5">
        <v>2</v>
      </c>
      <c r="F7102" s="6" t="s">
        <v>12</v>
      </c>
    </row>
    <row r="7103" spans="1:6">
      <c r="A7103" s="10" t="s">
        <v>79</v>
      </c>
      <c r="B7103">
        <v>2016</v>
      </c>
      <c r="C7103" s="7" t="s">
        <v>37</v>
      </c>
      <c r="D7103" s="4" t="s">
        <v>22</v>
      </c>
      <c r="E7103" s="6">
        <v>1</v>
      </c>
      <c r="F7103" s="6" t="s">
        <v>12</v>
      </c>
    </row>
    <row r="7104" spans="1:6">
      <c r="A7104" s="10" t="s">
        <v>79</v>
      </c>
      <c r="B7104">
        <v>2016</v>
      </c>
      <c r="C7104" s="7" t="s">
        <v>37</v>
      </c>
      <c r="D7104" s="4" t="s">
        <v>23</v>
      </c>
      <c r="E7104" s="5">
        <v>1</v>
      </c>
      <c r="F7104" s="6" t="s">
        <v>12</v>
      </c>
    </row>
    <row r="7105" spans="1:6">
      <c r="A7105" s="10" t="s">
        <v>79</v>
      </c>
      <c r="B7105">
        <v>2016</v>
      </c>
      <c r="C7105" s="7" t="s">
        <v>37</v>
      </c>
      <c r="D7105" s="4" t="s">
        <v>24</v>
      </c>
      <c r="E7105" s="6">
        <v>0</v>
      </c>
      <c r="F7105" s="6" t="s">
        <v>12</v>
      </c>
    </row>
    <row r="7106" spans="1:6">
      <c r="A7106" s="10" t="s">
        <v>79</v>
      </c>
      <c r="B7106">
        <v>2016</v>
      </c>
      <c r="C7106" s="7" t="s">
        <v>38</v>
      </c>
      <c r="D7106" s="4" t="s">
        <v>13</v>
      </c>
      <c r="E7106" s="6">
        <v>8</v>
      </c>
      <c r="F7106" s="6" t="s">
        <v>12</v>
      </c>
    </row>
    <row r="7107" spans="1:6">
      <c r="A7107" s="10" t="s">
        <v>79</v>
      </c>
      <c r="B7107">
        <v>2016</v>
      </c>
      <c r="C7107" s="7" t="s">
        <v>38</v>
      </c>
      <c r="D7107" s="4" t="s">
        <v>14</v>
      </c>
      <c r="E7107" s="5">
        <v>23</v>
      </c>
      <c r="F7107" s="6" t="s">
        <v>12</v>
      </c>
    </row>
    <row r="7108" spans="1:6">
      <c r="A7108" s="10" t="s">
        <v>79</v>
      </c>
      <c r="B7108">
        <v>2016</v>
      </c>
      <c r="C7108" s="7" t="s">
        <v>38</v>
      </c>
      <c r="D7108" s="4" t="s">
        <v>15</v>
      </c>
      <c r="E7108" s="6">
        <v>12</v>
      </c>
      <c r="F7108" s="6" t="s">
        <v>12</v>
      </c>
    </row>
    <row r="7109" spans="1:6">
      <c r="A7109" s="10" t="s">
        <v>79</v>
      </c>
      <c r="B7109">
        <v>2016</v>
      </c>
      <c r="C7109" s="7" t="s">
        <v>38</v>
      </c>
      <c r="D7109" s="4" t="s">
        <v>16</v>
      </c>
      <c r="E7109" s="5">
        <v>12</v>
      </c>
      <c r="F7109" s="6" t="s">
        <v>12</v>
      </c>
    </row>
    <row r="7110" spans="1:6">
      <c r="A7110" s="10" t="s">
        <v>79</v>
      </c>
      <c r="B7110">
        <v>2016</v>
      </c>
      <c r="C7110" s="7" t="s">
        <v>38</v>
      </c>
      <c r="D7110" s="4" t="s">
        <v>17</v>
      </c>
      <c r="E7110" s="6">
        <v>9</v>
      </c>
      <c r="F7110" s="6" t="s">
        <v>12</v>
      </c>
    </row>
    <row r="7111" spans="1:6">
      <c r="A7111" s="10" t="s">
        <v>79</v>
      </c>
      <c r="B7111">
        <v>2016</v>
      </c>
      <c r="C7111" s="7" t="s">
        <v>38</v>
      </c>
      <c r="D7111" s="4" t="s">
        <v>18</v>
      </c>
      <c r="E7111" s="5">
        <v>10</v>
      </c>
      <c r="F7111" s="6" t="s">
        <v>12</v>
      </c>
    </row>
    <row r="7112" spans="1:6">
      <c r="A7112" s="10" t="s">
        <v>79</v>
      </c>
      <c r="B7112">
        <v>2016</v>
      </c>
      <c r="C7112" s="7" t="s">
        <v>38</v>
      </c>
      <c r="D7112" s="4" t="s">
        <v>19</v>
      </c>
      <c r="E7112" s="6">
        <v>18</v>
      </c>
      <c r="F7112" s="6" t="s">
        <v>12</v>
      </c>
    </row>
    <row r="7113" spans="1:6">
      <c r="A7113" s="10" t="s">
        <v>79</v>
      </c>
      <c r="B7113">
        <v>2016</v>
      </c>
      <c r="C7113" s="7" t="s">
        <v>38</v>
      </c>
      <c r="D7113" s="4" t="s">
        <v>20</v>
      </c>
      <c r="E7113" s="5">
        <v>8</v>
      </c>
      <c r="F7113" s="6" t="s">
        <v>12</v>
      </c>
    </row>
    <row r="7114" spans="1:6">
      <c r="A7114" s="10" t="s">
        <v>79</v>
      </c>
      <c r="B7114">
        <v>2016</v>
      </c>
      <c r="C7114" s="7" t="s">
        <v>38</v>
      </c>
      <c r="D7114" s="4" t="s">
        <v>21</v>
      </c>
      <c r="E7114" s="6">
        <v>3</v>
      </c>
      <c r="F7114" s="6" t="s">
        <v>12</v>
      </c>
    </row>
    <row r="7115" spans="1:6">
      <c r="A7115" s="10" t="s">
        <v>79</v>
      </c>
      <c r="B7115">
        <v>2016</v>
      </c>
      <c r="C7115" s="7" t="s">
        <v>38</v>
      </c>
      <c r="D7115" s="4" t="s">
        <v>22</v>
      </c>
      <c r="E7115" s="5">
        <v>5</v>
      </c>
      <c r="F7115" s="6" t="s">
        <v>12</v>
      </c>
    </row>
    <row r="7116" spans="1:6">
      <c r="A7116" s="10" t="s">
        <v>79</v>
      </c>
      <c r="B7116">
        <v>2016</v>
      </c>
      <c r="C7116" s="7" t="s">
        <v>38</v>
      </c>
      <c r="D7116" s="4" t="s">
        <v>23</v>
      </c>
      <c r="E7116" s="6">
        <v>12</v>
      </c>
      <c r="F7116" s="6" t="s">
        <v>12</v>
      </c>
    </row>
    <row r="7117" spans="1:6">
      <c r="A7117" s="10" t="s">
        <v>79</v>
      </c>
      <c r="B7117">
        <v>2016</v>
      </c>
      <c r="C7117" s="7" t="s">
        <v>38</v>
      </c>
      <c r="D7117" s="4" t="s">
        <v>24</v>
      </c>
      <c r="E7117" s="5">
        <v>1</v>
      </c>
      <c r="F7117" s="6" t="s">
        <v>12</v>
      </c>
    </row>
    <row r="7118" spans="1:6">
      <c r="A7118" s="10" t="s">
        <v>79</v>
      </c>
      <c r="B7118">
        <v>2016</v>
      </c>
      <c r="C7118" s="7" t="s">
        <v>39</v>
      </c>
      <c r="D7118" s="4" t="s">
        <v>13</v>
      </c>
      <c r="E7118" s="5">
        <v>24</v>
      </c>
      <c r="F7118" s="6" t="s">
        <v>12</v>
      </c>
    </row>
    <row r="7119" spans="1:6">
      <c r="A7119" s="10" t="s">
        <v>79</v>
      </c>
      <c r="B7119">
        <v>2016</v>
      </c>
      <c r="C7119" s="7" t="s">
        <v>39</v>
      </c>
      <c r="D7119" s="4" t="s">
        <v>14</v>
      </c>
      <c r="E7119" s="6">
        <v>30</v>
      </c>
      <c r="F7119" s="6" t="s">
        <v>12</v>
      </c>
    </row>
    <row r="7120" spans="1:6">
      <c r="A7120" s="10" t="s">
        <v>79</v>
      </c>
      <c r="B7120">
        <v>2016</v>
      </c>
      <c r="C7120" s="7" t="s">
        <v>39</v>
      </c>
      <c r="D7120" s="4" t="s">
        <v>15</v>
      </c>
      <c r="E7120" s="5">
        <v>20</v>
      </c>
      <c r="F7120" s="6" t="s">
        <v>12</v>
      </c>
    </row>
    <row r="7121" spans="1:6">
      <c r="A7121" s="10" t="s">
        <v>79</v>
      </c>
      <c r="B7121">
        <v>2016</v>
      </c>
      <c r="C7121" s="7" t="s">
        <v>39</v>
      </c>
      <c r="D7121" s="4" t="s">
        <v>16</v>
      </c>
      <c r="E7121" s="6">
        <v>12</v>
      </c>
      <c r="F7121" s="6" t="s">
        <v>12</v>
      </c>
    </row>
    <row r="7122" spans="1:6">
      <c r="A7122" s="10" t="s">
        <v>79</v>
      </c>
      <c r="B7122">
        <v>2016</v>
      </c>
      <c r="C7122" s="7" t="s">
        <v>39</v>
      </c>
      <c r="D7122" s="4" t="s">
        <v>17</v>
      </c>
      <c r="E7122" s="5">
        <v>12</v>
      </c>
      <c r="F7122" s="6" t="s">
        <v>12</v>
      </c>
    </row>
    <row r="7123" spans="1:6">
      <c r="A7123" s="10" t="s">
        <v>79</v>
      </c>
      <c r="B7123">
        <v>2016</v>
      </c>
      <c r="C7123" s="7" t="s">
        <v>39</v>
      </c>
      <c r="D7123" s="4" t="s">
        <v>18</v>
      </c>
      <c r="E7123" s="6">
        <v>9</v>
      </c>
      <c r="F7123" s="6" t="s">
        <v>12</v>
      </c>
    </row>
    <row r="7124" spans="1:6">
      <c r="A7124" s="10" t="s">
        <v>79</v>
      </c>
      <c r="B7124">
        <v>2016</v>
      </c>
      <c r="C7124" s="7" t="s">
        <v>39</v>
      </c>
      <c r="D7124" s="4" t="s">
        <v>19</v>
      </c>
      <c r="E7124" s="5">
        <v>8</v>
      </c>
      <c r="F7124" s="6" t="s">
        <v>12</v>
      </c>
    </row>
    <row r="7125" spans="1:6">
      <c r="A7125" s="10" t="s">
        <v>79</v>
      </c>
      <c r="B7125">
        <v>2016</v>
      </c>
      <c r="C7125" s="7" t="s">
        <v>39</v>
      </c>
      <c r="D7125" s="4" t="s">
        <v>20</v>
      </c>
      <c r="E7125" s="6">
        <v>4</v>
      </c>
      <c r="F7125" s="6" t="s">
        <v>12</v>
      </c>
    </row>
    <row r="7126" spans="1:6">
      <c r="A7126" s="10" t="s">
        <v>79</v>
      </c>
      <c r="B7126">
        <v>2016</v>
      </c>
      <c r="C7126" s="7" t="s">
        <v>39</v>
      </c>
      <c r="D7126" s="4" t="s">
        <v>21</v>
      </c>
      <c r="E7126" s="5">
        <v>2</v>
      </c>
      <c r="F7126" s="6" t="s">
        <v>12</v>
      </c>
    </row>
    <row r="7127" spans="1:6">
      <c r="A7127" s="10" t="s">
        <v>79</v>
      </c>
      <c r="B7127">
        <v>2016</v>
      </c>
      <c r="C7127" s="7" t="s">
        <v>39</v>
      </c>
      <c r="D7127" s="4" t="s">
        <v>22</v>
      </c>
      <c r="E7127" s="6">
        <v>4</v>
      </c>
      <c r="F7127" s="6" t="s">
        <v>12</v>
      </c>
    </row>
    <row r="7128" spans="1:6">
      <c r="A7128" s="10" t="s">
        <v>79</v>
      </c>
      <c r="B7128">
        <v>2016</v>
      </c>
      <c r="C7128" s="7" t="s">
        <v>39</v>
      </c>
      <c r="D7128" s="4" t="s">
        <v>23</v>
      </c>
      <c r="E7128" s="5">
        <v>3</v>
      </c>
      <c r="F7128" s="6" t="s">
        <v>12</v>
      </c>
    </row>
    <row r="7129" spans="1:6">
      <c r="A7129" s="10" t="s">
        <v>79</v>
      </c>
      <c r="B7129">
        <v>2016</v>
      </c>
      <c r="C7129" s="7" t="s">
        <v>39</v>
      </c>
      <c r="D7129" s="4" t="s">
        <v>24</v>
      </c>
      <c r="E7129" s="6">
        <v>1</v>
      </c>
      <c r="F7129" s="6" t="s">
        <v>12</v>
      </c>
    </row>
    <row r="7130" spans="1:6">
      <c r="A7130" s="10" t="s">
        <v>79</v>
      </c>
      <c r="B7130">
        <v>2016</v>
      </c>
      <c r="C7130" s="7" t="s">
        <v>40</v>
      </c>
      <c r="D7130" s="4" t="s">
        <v>13</v>
      </c>
      <c r="E7130" s="6">
        <v>9</v>
      </c>
      <c r="F7130" s="6" t="s">
        <v>12</v>
      </c>
    </row>
    <row r="7131" spans="1:6">
      <c r="A7131" s="10" t="s">
        <v>79</v>
      </c>
      <c r="B7131">
        <v>2016</v>
      </c>
      <c r="C7131" s="7" t="s">
        <v>40</v>
      </c>
      <c r="D7131" s="4" t="s">
        <v>14</v>
      </c>
      <c r="E7131" s="5">
        <v>7</v>
      </c>
      <c r="F7131" s="6" t="s">
        <v>12</v>
      </c>
    </row>
    <row r="7132" spans="1:6">
      <c r="A7132" s="10" t="s">
        <v>79</v>
      </c>
      <c r="B7132">
        <v>2016</v>
      </c>
      <c r="C7132" s="7" t="s">
        <v>40</v>
      </c>
      <c r="D7132" s="4" t="s">
        <v>15</v>
      </c>
      <c r="E7132" s="6">
        <v>5</v>
      </c>
      <c r="F7132" s="6" t="s">
        <v>12</v>
      </c>
    </row>
    <row r="7133" spans="1:6">
      <c r="A7133" s="10" t="s">
        <v>79</v>
      </c>
      <c r="B7133">
        <v>2016</v>
      </c>
      <c r="C7133" s="7" t="s">
        <v>40</v>
      </c>
      <c r="D7133" s="4" t="s">
        <v>16</v>
      </c>
      <c r="E7133" s="5">
        <v>3</v>
      </c>
      <c r="F7133" s="6" t="s">
        <v>12</v>
      </c>
    </row>
    <row r="7134" spans="1:6">
      <c r="A7134" s="10" t="s">
        <v>79</v>
      </c>
      <c r="B7134">
        <v>2016</v>
      </c>
      <c r="C7134" s="7" t="s">
        <v>40</v>
      </c>
      <c r="D7134" s="4" t="s">
        <v>17</v>
      </c>
      <c r="E7134" s="6">
        <v>0</v>
      </c>
      <c r="F7134" s="6" t="s">
        <v>12</v>
      </c>
    </row>
    <row r="7135" spans="1:6">
      <c r="A7135" s="10" t="s">
        <v>79</v>
      </c>
      <c r="B7135">
        <v>2016</v>
      </c>
      <c r="C7135" s="7" t="s">
        <v>40</v>
      </c>
      <c r="D7135" s="4" t="s">
        <v>18</v>
      </c>
      <c r="E7135" s="5">
        <v>2</v>
      </c>
      <c r="F7135" s="6" t="s">
        <v>12</v>
      </c>
    </row>
    <row r="7136" spans="1:6">
      <c r="A7136" s="10" t="s">
        <v>79</v>
      </c>
      <c r="B7136">
        <v>2016</v>
      </c>
      <c r="C7136" s="7" t="s">
        <v>40</v>
      </c>
      <c r="D7136" s="4" t="s">
        <v>19</v>
      </c>
      <c r="E7136" s="6">
        <v>1</v>
      </c>
      <c r="F7136" s="6" t="s">
        <v>12</v>
      </c>
    </row>
    <row r="7137" spans="1:6">
      <c r="A7137" s="10" t="s">
        <v>79</v>
      </c>
      <c r="B7137">
        <v>2016</v>
      </c>
      <c r="C7137" s="7" t="s">
        <v>40</v>
      </c>
      <c r="D7137" s="4" t="s">
        <v>20</v>
      </c>
      <c r="E7137" s="5">
        <v>1</v>
      </c>
      <c r="F7137" s="6" t="s">
        <v>12</v>
      </c>
    </row>
    <row r="7138" spans="1:6">
      <c r="A7138" s="10" t="s">
        <v>79</v>
      </c>
      <c r="B7138">
        <v>2016</v>
      </c>
      <c r="C7138" s="7" t="s">
        <v>40</v>
      </c>
      <c r="D7138" s="4" t="s">
        <v>21</v>
      </c>
      <c r="E7138" s="6">
        <v>1</v>
      </c>
      <c r="F7138" s="6" t="s">
        <v>12</v>
      </c>
    </row>
    <row r="7139" spans="1:6">
      <c r="A7139" s="10" t="s">
        <v>79</v>
      </c>
      <c r="B7139">
        <v>2016</v>
      </c>
      <c r="C7139" s="7" t="s">
        <v>40</v>
      </c>
      <c r="D7139" s="4" t="s">
        <v>22</v>
      </c>
      <c r="E7139" s="5">
        <v>1</v>
      </c>
      <c r="F7139" s="6" t="s">
        <v>12</v>
      </c>
    </row>
    <row r="7140" spans="1:6">
      <c r="A7140" s="10" t="s">
        <v>79</v>
      </c>
      <c r="B7140">
        <v>2016</v>
      </c>
      <c r="C7140" s="7" t="s">
        <v>40</v>
      </c>
      <c r="D7140" s="4" t="s">
        <v>23</v>
      </c>
      <c r="E7140" s="6">
        <v>3</v>
      </c>
      <c r="F7140" s="6" t="s">
        <v>12</v>
      </c>
    </row>
    <row r="7141" spans="1:6">
      <c r="A7141" s="10" t="s">
        <v>79</v>
      </c>
      <c r="B7141">
        <v>2016</v>
      </c>
      <c r="C7141" s="7" t="s">
        <v>40</v>
      </c>
      <c r="D7141" s="4" t="s">
        <v>24</v>
      </c>
      <c r="E7141" s="5">
        <v>0</v>
      </c>
      <c r="F7141" s="6" t="s">
        <v>12</v>
      </c>
    </row>
    <row r="7142" spans="1:6">
      <c r="A7142" s="10" t="s">
        <v>79</v>
      </c>
      <c r="B7142">
        <v>2016</v>
      </c>
      <c r="C7142" s="7" t="s">
        <v>41</v>
      </c>
      <c r="D7142" s="4" t="s">
        <v>13</v>
      </c>
      <c r="E7142" s="5">
        <v>0</v>
      </c>
      <c r="F7142" s="6" t="s">
        <v>12</v>
      </c>
    </row>
    <row r="7143" spans="1:6">
      <c r="A7143" s="10" t="s">
        <v>79</v>
      </c>
      <c r="B7143">
        <v>2016</v>
      </c>
      <c r="C7143" s="7" t="s">
        <v>41</v>
      </c>
      <c r="D7143" s="4" t="s">
        <v>14</v>
      </c>
      <c r="E7143" s="6">
        <v>4</v>
      </c>
      <c r="F7143" s="6" t="s">
        <v>12</v>
      </c>
    </row>
    <row r="7144" spans="1:6">
      <c r="A7144" s="10" t="s">
        <v>79</v>
      </c>
      <c r="B7144">
        <v>2016</v>
      </c>
      <c r="C7144" s="7" t="s">
        <v>41</v>
      </c>
      <c r="D7144" s="4" t="s">
        <v>15</v>
      </c>
      <c r="E7144" s="5">
        <v>2</v>
      </c>
      <c r="F7144" s="6" t="s">
        <v>12</v>
      </c>
    </row>
    <row r="7145" spans="1:6">
      <c r="A7145" s="10" t="s">
        <v>79</v>
      </c>
      <c r="B7145">
        <v>2016</v>
      </c>
      <c r="C7145" s="7" t="s">
        <v>41</v>
      </c>
      <c r="D7145" s="4" t="s">
        <v>16</v>
      </c>
      <c r="E7145" s="6">
        <v>1</v>
      </c>
      <c r="F7145" s="6" t="s">
        <v>12</v>
      </c>
    </row>
    <row r="7146" spans="1:6">
      <c r="A7146" s="10" t="s">
        <v>79</v>
      </c>
      <c r="B7146">
        <v>2016</v>
      </c>
      <c r="C7146" s="7" t="s">
        <v>41</v>
      </c>
      <c r="D7146" s="4" t="s">
        <v>17</v>
      </c>
      <c r="E7146" s="5">
        <v>4</v>
      </c>
      <c r="F7146" s="6" t="s">
        <v>12</v>
      </c>
    </row>
    <row r="7147" spans="1:6">
      <c r="A7147" s="10" t="s">
        <v>79</v>
      </c>
      <c r="B7147">
        <v>2016</v>
      </c>
      <c r="C7147" s="7" t="s">
        <v>41</v>
      </c>
      <c r="D7147" s="4" t="s">
        <v>18</v>
      </c>
      <c r="E7147" s="6">
        <v>1</v>
      </c>
      <c r="F7147" s="6" t="s">
        <v>12</v>
      </c>
    </row>
    <row r="7148" spans="1:6">
      <c r="A7148" s="10" t="s">
        <v>79</v>
      </c>
      <c r="B7148">
        <v>2016</v>
      </c>
      <c r="C7148" s="7" t="s">
        <v>41</v>
      </c>
      <c r="D7148" s="4" t="s">
        <v>19</v>
      </c>
      <c r="E7148" s="5">
        <v>2</v>
      </c>
      <c r="F7148" s="6" t="s">
        <v>12</v>
      </c>
    </row>
    <row r="7149" spans="1:6">
      <c r="A7149" s="10" t="s">
        <v>79</v>
      </c>
      <c r="B7149">
        <v>2016</v>
      </c>
      <c r="C7149" s="7" t="s">
        <v>41</v>
      </c>
      <c r="D7149" s="4" t="s">
        <v>20</v>
      </c>
      <c r="E7149" s="6">
        <v>2</v>
      </c>
      <c r="F7149" s="6" t="s">
        <v>12</v>
      </c>
    </row>
    <row r="7150" spans="1:6">
      <c r="A7150" s="10" t="s">
        <v>79</v>
      </c>
      <c r="B7150">
        <v>2016</v>
      </c>
      <c r="C7150" s="7" t="s">
        <v>41</v>
      </c>
      <c r="D7150" s="4" t="s">
        <v>21</v>
      </c>
      <c r="E7150" s="5">
        <v>1</v>
      </c>
      <c r="F7150" s="6" t="s">
        <v>12</v>
      </c>
    </row>
    <row r="7151" spans="1:6">
      <c r="A7151" s="10" t="s">
        <v>79</v>
      </c>
      <c r="B7151">
        <v>2016</v>
      </c>
      <c r="C7151" s="7" t="s">
        <v>41</v>
      </c>
      <c r="D7151" s="4" t="s">
        <v>22</v>
      </c>
      <c r="E7151" s="6">
        <v>0</v>
      </c>
      <c r="F7151" s="6" t="s">
        <v>12</v>
      </c>
    </row>
    <row r="7152" spans="1:6">
      <c r="A7152" s="10" t="s">
        <v>79</v>
      </c>
      <c r="B7152">
        <v>2016</v>
      </c>
      <c r="C7152" s="7" t="s">
        <v>41</v>
      </c>
      <c r="D7152" s="4" t="s">
        <v>23</v>
      </c>
      <c r="E7152" s="5">
        <v>0</v>
      </c>
      <c r="F7152" s="6" t="s">
        <v>12</v>
      </c>
    </row>
    <row r="7153" spans="1:6">
      <c r="A7153" s="10" t="s">
        <v>79</v>
      </c>
      <c r="B7153">
        <v>2016</v>
      </c>
      <c r="C7153" s="7" t="s">
        <v>41</v>
      </c>
      <c r="D7153" s="4" t="s">
        <v>24</v>
      </c>
      <c r="E7153" s="6">
        <v>0</v>
      </c>
      <c r="F7153" s="6" t="s">
        <v>12</v>
      </c>
    </row>
    <row r="7154" spans="1:6">
      <c r="A7154" s="10" t="s">
        <v>79</v>
      </c>
      <c r="B7154">
        <v>2016</v>
      </c>
      <c r="C7154" s="7" t="s">
        <v>42</v>
      </c>
      <c r="D7154" s="4" t="s">
        <v>13</v>
      </c>
      <c r="E7154" s="6">
        <v>0</v>
      </c>
      <c r="F7154" s="6" t="s">
        <v>12</v>
      </c>
    </row>
    <row r="7155" spans="1:6">
      <c r="A7155" s="10" t="s">
        <v>79</v>
      </c>
      <c r="B7155">
        <v>2016</v>
      </c>
      <c r="C7155" s="7" t="s">
        <v>42</v>
      </c>
      <c r="D7155" s="4" t="s">
        <v>14</v>
      </c>
      <c r="E7155" s="5">
        <v>1</v>
      </c>
      <c r="F7155" s="6" t="s">
        <v>12</v>
      </c>
    </row>
    <row r="7156" spans="1:6">
      <c r="A7156" s="10" t="s">
        <v>79</v>
      </c>
      <c r="B7156">
        <v>2016</v>
      </c>
      <c r="C7156" s="7" t="s">
        <v>42</v>
      </c>
      <c r="D7156" s="4" t="s">
        <v>15</v>
      </c>
      <c r="E7156" s="6">
        <v>2</v>
      </c>
      <c r="F7156" s="6" t="s">
        <v>12</v>
      </c>
    </row>
    <row r="7157" spans="1:6">
      <c r="A7157" s="10" t="s">
        <v>79</v>
      </c>
      <c r="B7157">
        <v>2016</v>
      </c>
      <c r="C7157" s="7" t="s">
        <v>42</v>
      </c>
      <c r="D7157" s="4" t="s">
        <v>16</v>
      </c>
      <c r="E7157" s="5">
        <v>1</v>
      </c>
      <c r="F7157" s="6" t="s">
        <v>12</v>
      </c>
    </row>
    <row r="7158" spans="1:6">
      <c r="A7158" s="10" t="s">
        <v>79</v>
      </c>
      <c r="B7158">
        <v>2016</v>
      </c>
      <c r="C7158" s="7" t="s">
        <v>42</v>
      </c>
      <c r="D7158" s="4" t="s">
        <v>17</v>
      </c>
      <c r="E7158" s="6">
        <v>2</v>
      </c>
      <c r="F7158" s="6" t="s">
        <v>12</v>
      </c>
    </row>
    <row r="7159" spans="1:6">
      <c r="A7159" s="10" t="s">
        <v>79</v>
      </c>
      <c r="B7159">
        <v>2016</v>
      </c>
      <c r="C7159" s="7" t="s">
        <v>42</v>
      </c>
      <c r="D7159" s="4" t="s">
        <v>18</v>
      </c>
      <c r="E7159" s="5">
        <v>1</v>
      </c>
      <c r="F7159" s="6" t="s">
        <v>12</v>
      </c>
    </row>
    <row r="7160" spans="1:6">
      <c r="A7160" s="10" t="s">
        <v>79</v>
      </c>
      <c r="B7160">
        <v>2016</v>
      </c>
      <c r="C7160" s="7" t="s">
        <v>42</v>
      </c>
      <c r="D7160" s="4" t="s">
        <v>19</v>
      </c>
      <c r="E7160" s="6">
        <v>1</v>
      </c>
      <c r="F7160" s="6" t="s">
        <v>12</v>
      </c>
    </row>
    <row r="7161" spans="1:6">
      <c r="A7161" s="10" t="s">
        <v>79</v>
      </c>
      <c r="B7161">
        <v>2016</v>
      </c>
      <c r="C7161" s="7" t="s">
        <v>42</v>
      </c>
      <c r="D7161" s="4" t="s">
        <v>20</v>
      </c>
      <c r="E7161" s="5">
        <v>1</v>
      </c>
      <c r="F7161" s="6" t="s">
        <v>12</v>
      </c>
    </row>
    <row r="7162" spans="1:6">
      <c r="A7162" s="10" t="s">
        <v>79</v>
      </c>
      <c r="B7162">
        <v>2016</v>
      </c>
      <c r="C7162" s="7" t="s">
        <v>42</v>
      </c>
      <c r="D7162" s="4" t="s">
        <v>21</v>
      </c>
      <c r="E7162" s="6">
        <v>1</v>
      </c>
      <c r="F7162" s="6" t="s">
        <v>12</v>
      </c>
    </row>
    <row r="7163" spans="1:6">
      <c r="A7163" s="10" t="s">
        <v>79</v>
      </c>
      <c r="B7163">
        <v>2016</v>
      </c>
      <c r="C7163" s="7" t="s">
        <v>42</v>
      </c>
      <c r="D7163" s="4" t="s">
        <v>22</v>
      </c>
      <c r="E7163" s="5">
        <v>0</v>
      </c>
      <c r="F7163" s="6" t="s">
        <v>12</v>
      </c>
    </row>
    <row r="7164" spans="1:6">
      <c r="A7164" s="10" t="s">
        <v>79</v>
      </c>
      <c r="B7164">
        <v>2016</v>
      </c>
      <c r="C7164" s="7" t="s">
        <v>42</v>
      </c>
      <c r="D7164" s="4" t="s">
        <v>23</v>
      </c>
      <c r="E7164" s="6">
        <v>0</v>
      </c>
      <c r="F7164" s="6" t="s">
        <v>12</v>
      </c>
    </row>
    <row r="7165" spans="1:6">
      <c r="A7165" s="10" t="s">
        <v>79</v>
      </c>
      <c r="B7165">
        <v>2016</v>
      </c>
      <c r="C7165" s="7" t="s">
        <v>42</v>
      </c>
      <c r="D7165" s="4" t="s">
        <v>24</v>
      </c>
      <c r="E7165" s="5">
        <v>0</v>
      </c>
      <c r="F7165" s="6" t="s">
        <v>12</v>
      </c>
    </row>
    <row r="7166" spans="1:6">
      <c r="A7166" s="10" t="s">
        <v>79</v>
      </c>
      <c r="B7166">
        <v>2016</v>
      </c>
      <c r="C7166" s="7" t="s">
        <v>43</v>
      </c>
      <c r="D7166" s="4" t="s">
        <v>13</v>
      </c>
      <c r="E7166" s="5">
        <v>3</v>
      </c>
      <c r="F7166" s="6" t="s">
        <v>12</v>
      </c>
    </row>
    <row r="7167" spans="1:6">
      <c r="A7167" s="10" t="s">
        <v>79</v>
      </c>
      <c r="B7167">
        <v>2016</v>
      </c>
      <c r="C7167" s="7" t="s">
        <v>43</v>
      </c>
      <c r="D7167" s="4" t="s">
        <v>14</v>
      </c>
      <c r="E7167" s="6">
        <v>9</v>
      </c>
      <c r="F7167" s="6" t="s">
        <v>12</v>
      </c>
    </row>
    <row r="7168" spans="1:6">
      <c r="A7168" s="10" t="s">
        <v>79</v>
      </c>
      <c r="B7168">
        <v>2016</v>
      </c>
      <c r="C7168" s="7" t="s">
        <v>43</v>
      </c>
      <c r="D7168" s="4" t="s">
        <v>15</v>
      </c>
      <c r="E7168" s="5">
        <v>10</v>
      </c>
      <c r="F7168" s="6" t="s">
        <v>12</v>
      </c>
    </row>
    <row r="7169" spans="1:6">
      <c r="A7169" s="10" t="s">
        <v>79</v>
      </c>
      <c r="B7169">
        <v>2016</v>
      </c>
      <c r="C7169" s="7" t="s">
        <v>43</v>
      </c>
      <c r="D7169" s="4" t="s">
        <v>16</v>
      </c>
      <c r="E7169" s="6">
        <v>5</v>
      </c>
      <c r="F7169" s="6" t="s">
        <v>12</v>
      </c>
    </row>
    <row r="7170" spans="1:6">
      <c r="A7170" s="10" t="s">
        <v>79</v>
      </c>
      <c r="B7170">
        <v>2016</v>
      </c>
      <c r="C7170" s="7" t="s">
        <v>43</v>
      </c>
      <c r="D7170" s="4" t="s">
        <v>17</v>
      </c>
      <c r="E7170" s="5">
        <v>4</v>
      </c>
      <c r="F7170" s="6" t="s">
        <v>12</v>
      </c>
    </row>
    <row r="7171" spans="1:6">
      <c r="A7171" s="10" t="s">
        <v>79</v>
      </c>
      <c r="B7171">
        <v>2016</v>
      </c>
      <c r="C7171" s="7" t="s">
        <v>43</v>
      </c>
      <c r="D7171" s="4" t="s">
        <v>18</v>
      </c>
      <c r="E7171" s="6">
        <v>3</v>
      </c>
      <c r="F7171" s="6" t="s">
        <v>12</v>
      </c>
    </row>
    <row r="7172" spans="1:6">
      <c r="A7172" s="10" t="s">
        <v>79</v>
      </c>
      <c r="B7172">
        <v>2016</v>
      </c>
      <c r="C7172" s="7" t="s">
        <v>43</v>
      </c>
      <c r="D7172" s="4" t="s">
        <v>19</v>
      </c>
      <c r="E7172" s="5">
        <v>4</v>
      </c>
      <c r="F7172" s="6" t="s">
        <v>12</v>
      </c>
    </row>
    <row r="7173" spans="1:6">
      <c r="A7173" s="10" t="s">
        <v>79</v>
      </c>
      <c r="B7173">
        <v>2016</v>
      </c>
      <c r="C7173" s="7" t="s">
        <v>43</v>
      </c>
      <c r="D7173" s="4" t="s">
        <v>20</v>
      </c>
      <c r="E7173" s="6">
        <v>4</v>
      </c>
      <c r="F7173" s="6" t="s">
        <v>12</v>
      </c>
    </row>
    <row r="7174" spans="1:6">
      <c r="A7174" s="10" t="s">
        <v>79</v>
      </c>
      <c r="B7174">
        <v>2016</v>
      </c>
      <c r="C7174" s="7" t="s">
        <v>43</v>
      </c>
      <c r="D7174" s="4" t="s">
        <v>21</v>
      </c>
      <c r="E7174" s="5">
        <v>3</v>
      </c>
      <c r="F7174" s="6" t="s">
        <v>12</v>
      </c>
    </row>
    <row r="7175" spans="1:6">
      <c r="A7175" s="10" t="s">
        <v>79</v>
      </c>
      <c r="B7175">
        <v>2016</v>
      </c>
      <c r="C7175" s="7" t="s">
        <v>43</v>
      </c>
      <c r="D7175" s="4" t="s">
        <v>22</v>
      </c>
      <c r="E7175" s="6">
        <v>4</v>
      </c>
      <c r="F7175" s="6" t="s">
        <v>12</v>
      </c>
    </row>
    <row r="7176" spans="1:6">
      <c r="A7176" s="10" t="s">
        <v>79</v>
      </c>
      <c r="B7176">
        <v>2016</v>
      </c>
      <c r="C7176" s="7" t="s">
        <v>43</v>
      </c>
      <c r="D7176" s="4" t="s">
        <v>23</v>
      </c>
      <c r="E7176" s="5">
        <v>5</v>
      </c>
      <c r="F7176" s="6" t="s">
        <v>12</v>
      </c>
    </row>
    <row r="7177" spans="1:6">
      <c r="A7177" s="10" t="s">
        <v>79</v>
      </c>
      <c r="B7177">
        <v>2016</v>
      </c>
      <c r="C7177" s="7" t="s">
        <v>43</v>
      </c>
      <c r="D7177" s="4" t="s">
        <v>24</v>
      </c>
      <c r="E7177" s="6">
        <v>0</v>
      </c>
      <c r="F7177" s="6" t="s">
        <v>12</v>
      </c>
    </row>
    <row r="7178" spans="1:6">
      <c r="A7178" s="10" t="s">
        <v>79</v>
      </c>
      <c r="B7178">
        <v>2016</v>
      </c>
      <c r="C7178" s="7" t="s">
        <v>44</v>
      </c>
      <c r="D7178" s="4" t="s">
        <v>13</v>
      </c>
      <c r="E7178" s="6">
        <v>5</v>
      </c>
      <c r="F7178" s="6" t="s">
        <v>12</v>
      </c>
    </row>
    <row r="7179" spans="1:6">
      <c r="A7179" s="10" t="s">
        <v>79</v>
      </c>
      <c r="B7179">
        <v>2016</v>
      </c>
      <c r="C7179" s="7" t="s">
        <v>44</v>
      </c>
      <c r="D7179" s="4" t="s">
        <v>14</v>
      </c>
      <c r="E7179" s="5">
        <v>3</v>
      </c>
      <c r="F7179" s="6" t="s">
        <v>12</v>
      </c>
    </row>
    <row r="7180" spans="1:6">
      <c r="A7180" s="10" t="s">
        <v>79</v>
      </c>
      <c r="B7180">
        <v>2016</v>
      </c>
      <c r="C7180" s="7" t="s">
        <v>44</v>
      </c>
      <c r="D7180" s="4" t="s">
        <v>15</v>
      </c>
      <c r="E7180" s="6">
        <v>2</v>
      </c>
      <c r="F7180" s="6" t="s">
        <v>12</v>
      </c>
    </row>
    <row r="7181" spans="1:6">
      <c r="A7181" s="10" t="s">
        <v>79</v>
      </c>
      <c r="B7181">
        <v>2016</v>
      </c>
      <c r="C7181" s="7" t="s">
        <v>44</v>
      </c>
      <c r="D7181" s="4" t="s">
        <v>16</v>
      </c>
      <c r="E7181" s="5">
        <v>4</v>
      </c>
      <c r="F7181" s="6" t="s">
        <v>12</v>
      </c>
    </row>
    <row r="7182" spans="1:6">
      <c r="A7182" s="10" t="s">
        <v>79</v>
      </c>
      <c r="B7182">
        <v>2016</v>
      </c>
      <c r="C7182" s="7" t="s">
        <v>44</v>
      </c>
      <c r="D7182" s="4" t="s">
        <v>17</v>
      </c>
      <c r="E7182" s="6">
        <v>3</v>
      </c>
      <c r="F7182" s="6" t="s">
        <v>12</v>
      </c>
    </row>
    <row r="7183" spans="1:6">
      <c r="A7183" s="10" t="s">
        <v>79</v>
      </c>
      <c r="B7183">
        <v>2016</v>
      </c>
      <c r="C7183" s="7" t="s">
        <v>44</v>
      </c>
      <c r="D7183" s="4" t="s">
        <v>18</v>
      </c>
      <c r="E7183" s="5">
        <v>0</v>
      </c>
      <c r="F7183" s="6" t="s">
        <v>12</v>
      </c>
    </row>
    <row r="7184" spans="1:6">
      <c r="A7184" s="10" t="s">
        <v>79</v>
      </c>
      <c r="B7184">
        <v>2016</v>
      </c>
      <c r="C7184" s="7" t="s">
        <v>44</v>
      </c>
      <c r="D7184" s="4" t="s">
        <v>19</v>
      </c>
      <c r="E7184" s="6">
        <v>1</v>
      </c>
      <c r="F7184" s="6" t="s">
        <v>12</v>
      </c>
    </row>
    <row r="7185" spans="1:6">
      <c r="A7185" s="10" t="s">
        <v>79</v>
      </c>
      <c r="B7185">
        <v>2016</v>
      </c>
      <c r="C7185" s="7" t="s">
        <v>44</v>
      </c>
      <c r="D7185" s="4" t="s">
        <v>20</v>
      </c>
      <c r="E7185" s="5">
        <v>4</v>
      </c>
      <c r="F7185" s="6" t="s">
        <v>12</v>
      </c>
    </row>
    <row r="7186" spans="1:6">
      <c r="A7186" s="10" t="s">
        <v>79</v>
      </c>
      <c r="B7186">
        <v>2016</v>
      </c>
      <c r="C7186" s="7" t="s">
        <v>44</v>
      </c>
      <c r="D7186" s="4" t="s">
        <v>21</v>
      </c>
      <c r="E7186" s="6">
        <v>1</v>
      </c>
      <c r="F7186" s="6" t="s">
        <v>12</v>
      </c>
    </row>
    <row r="7187" spans="1:6">
      <c r="A7187" s="10" t="s">
        <v>79</v>
      </c>
      <c r="B7187">
        <v>2016</v>
      </c>
      <c r="C7187" s="7" t="s">
        <v>44</v>
      </c>
      <c r="D7187" s="4" t="s">
        <v>22</v>
      </c>
      <c r="E7187" s="5">
        <v>0</v>
      </c>
      <c r="F7187" s="6" t="s">
        <v>12</v>
      </c>
    </row>
    <row r="7188" spans="1:6">
      <c r="A7188" s="10" t="s">
        <v>79</v>
      </c>
      <c r="B7188">
        <v>2016</v>
      </c>
      <c r="C7188" s="7" t="s">
        <v>44</v>
      </c>
      <c r="D7188" s="4" t="s">
        <v>23</v>
      </c>
      <c r="E7188" s="6">
        <v>2</v>
      </c>
      <c r="F7188" s="6" t="s">
        <v>12</v>
      </c>
    </row>
    <row r="7189" spans="1:6">
      <c r="A7189" s="10" t="s">
        <v>79</v>
      </c>
      <c r="B7189">
        <v>2016</v>
      </c>
      <c r="C7189" s="7" t="s">
        <v>44</v>
      </c>
      <c r="D7189" s="4" t="s">
        <v>24</v>
      </c>
      <c r="E7189" s="5">
        <v>0</v>
      </c>
      <c r="F7189" s="6" t="s">
        <v>12</v>
      </c>
    </row>
    <row r="7190" spans="1:6">
      <c r="A7190" s="10" t="s">
        <v>79</v>
      </c>
      <c r="B7190">
        <v>2016</v>
      </c>
      <c r="C7190" s="7" t="s">
        <v>45</v>
      </c>
      <c r="D7190" s="4" t="s">
        <v>13</v>
      </c>
      <c r="E7190" s="5">
        <v>4</v>
      </c>
      <c r="F7190" s="6" t="s">
        <v>12</v>
      </c>
    </row>
    <row r="7191" spans="1:6">
      <c r="A7191" s="10" t="s">
        <v>79</v>
      </c>
      <c r="B7191">
        <v>2016</v>
      </c>
      <c r="C7191" s="7" t="s">
        <v>45</v>
      </c>
      <c r="D7191" s="4" t="s">
        <v>14</v>
      </c>
      <c r="E7191" s="6">
        <v>15</v>
      </c>
      <c r="F7191" s="6" t="s">
        <v>12</v>
      </c>
    </row>
    <row r="7192" spans="1:6">
      <c r="A7192" s="10" t="s">
        <v>79</v>
      </c>
      <c r="B7192">
        <v>2016</v>
      </c>
      <c r="C7192" s="7" t="s">
        <v>45</v>
      </c>
      <c r="D7192" s="4" t="s">
        <v>15</v>
      </c>
      <c r="E7192" s="5">
        <v>9</v>
      </c>
      <c r="F7192" s="6" t="s">
        <v>12</v>
      </c>
    </row>
    <row r="7193" spans="1:6">
      <c r="A7193" s="10" t="s">
        <v>79</v>
      </c>
      <c r="B7193">
        <v>2016</v>
      </c>
      <c r="C7193" s="7" t="s">
        <v>45</v>
      </c>
      <c r="D7193" s="4" t="s">
        <v>16</v>
      </c>
      <c r="E7193" s="6">
        <v>6</v>
      </c>
      <c r="F7193" s="6" t="s">
        <v>12</v>
      </c>
    </row>
    <row r="7194" spans="1:6">
      <c r="A7194" s="10" t="s">
        <v>79</v>
      </c>
      <c r="B7194">
        <v>2016</v>
      </c>
      <c r="C7194" s="7" t="s">
        <v>45</v>
      </c>
      <c r="D7194" s="4" t="s">
        <v>17</v>
      </c>
      <c r="E7194" s="5">
        <v>4</v>
      </c>
      <c r="F7194" s="6" t="s">
        <v>12</v>
      </c>
    </row>
    <row r="7195" spans="1:6">
      <c r="A7195" s="10" t="s">
        <v>79</v>
      </c>
      <c r="B7195">
        <v>2016</v>
      </c>
      <c r="C7195" s="7" t="s">
        <v>45</v>
      </c>
      <c r="D7195" s="4" t="s">
        <v>18</v>
      </c>
      <c r="E7195" s="6">
        <v>6</v>
      </c>
      <c r="F7195" s="6" t="s">
        <v>12</v>
      </c>
    </row>
    <row r="7196" spans="1:6">
      <c r="A7196" s="10" t="s">
        <v>79</v>
      </c>
      <c r="B7196">
        <v>2016</v>
      </c>
      <c r="C7196" s="7" t="s">
        <v>45</v>
      </c>
      <c r="D7196" s="4" t="s">
        <v>19</v>
      </c>
      <c r="E7196" s="5">
        <v>2</v>
      </c>
      <c r="F7196" s="6" t="s">
        <v>12</v>
      </c>
    </row>
    <row r="7197" spans="1:6">
      <c r="A7197" s="10" t="s">
        <v>79</v>
      </c>
      <c r="B7197">
        <v>2016</v>
      </c>
      <c r="C7197" s="7" t="s">
        <v>45</v>
      </c>
      <c r="D7197" s="4" t="s">
        <v>20</v>
      </c>
      <c r="E7197" s="6">
        <v>2</v>
      </c>
      <c r="F7197" s="6" t="s">
        <v>12</v>
      </c>
    </row>
    <row r="7198" spans="1:6">
      <c r="A7198" s="10" t="s">
        <v>79</v>
      </c>
      <c r="B7198">
        <v>2016</v>
      </c>
      <c r="C7198" s="7" t="s">
        <v>45</v>
      </c>
      <c r="D7198" s="4" t="s">
        <v>21</v>
      </c>
      <c r="E7198" s="5">
        <v>2</v>
      </c>
      <c r="F7198" s="6" t="s">
        <v>12</v>
      </c>
    </row>
    <row r="7199" spans="1:6">
      <c r="A7199" s="10" t="s">
        <v>79</v>
      </c>
      <c r="B7199">
        <v>2016</v>
      </c>
      <c r="C7199" s="7" t="s">
        <v>45</v>
      </c>
      <c r="D7199" s="4" t="s">
        <v>22</v>
      </c>
      <c r="E7199" s="6">
        <v>0</v>
      </c>
      <c r="F7199" s="6" t="s">
        <v>12</v>
      </c>
    </row>
    <row r="7200" spans="1:6">
      <c r="A7200" s="10" t="s">
        <v>79</v>
      </c>
      <c r="B7200">
        <v>2016</v>
      </c>
      <c r="C7200" s="7" t="s">
        <v>45</v>
      </c>
      <c r="D7200" s="4" t="s">
        <v>23</v>
      </c>
      <c r="E7200" s="5">
        <v>2</v>
      </c>
      <c r="F7200" s="6" t="s">
        <v>12</v>
      </c>
    </row>
    <row r="7201" spans="1:6">
      <c r="A7201" s="10" t="s">
        <v>79</v>
      </c>
      <c r="B7201">
        <v>2016</v>
      </c>
      <c r="C7201" s="7" t="s">
        <v>45</v>
      </c>
      <c r="D7201" s="4" t="s">
        <v>24</v>
      </c>
      <c r="E7201" s="6">
        <v>0</v>
      </c>
      <c r="F7201" s="6" t="s">
        <v>12</v>
      </c>
    </row>
    <row r="7202" spans="1:6">
      <c r="A7202" s="10" t="s">
        <v>79</v>
      </c>
      <c r="B7202">
        <v>2016</v>
      </c>
      <c r="C7202" s="7" t="s">
        <v>46</v>
      </c>
      <c r="D7202" s="4" t="s">
        <v>13</v>
      </c>
      <c r="E7202" s="6">
        <v>3</v>
      </c>
      <c r="F7202" s="6" t="s">
        <v>12</v>
      </c>
    </row>
    <row r="7203" spans="1:6">
      <c r="A7203" s="10" t="s">
        <v>79</v>
      </c>
      <c r="B7203">
        <v>2016</v>
      </c>
      <c r="C7203" s="7" t="s">
        <v>46</v>
      </c>
      <c r="D7203" s="4" t="s">
        <v>14</v>
      </c>
      <c r="E7203" s="5">
        <v>3</v>
      </c>
      <c r="F7203" s="6" t="s">
        <v>12</v>
      </c>
    </row>
    <row r="7204" spans="1:6">
      <c r="A7204" s="10" t="s">
        <v>79</v>
      </c>
      <c r="B7204">
        <v>2016</v>
      </c>
      <c r="C7204" s="7" t="s">
        <v>46</v>
      </c>
      <c r="D7204" s="4" t="s">
        <v>15</v>
      </c>
      <c r="E7204" s="6">
        <v>3</v>
      </c>
      <c r="F7204" s="6" t="s">
        <v>12</v>
      </c>
    </row>
    <row r="7205" spans="1:6">
      <c r="A7205" s="10" t="s">
        <v>79</v>
      </c>
      <c r="B7205">
        <v>2016</v>
      </c>
      <c r="C7205" s="7" t="s">
        <v>46</v>
      </c>
      <c r="D7205" s="4" t="s">
        <v>16</v>
      </c>
      <c r="E7205" s="5">
        <v>1</v>
      </c>
      <c r="F7205" s="6" t="s">
        <v>12</v>
      </c>
    </row>
    <row r="7206" spans="1:6">
      <c r="A7206" s="10" t="s">
        <v>79</v>
      </c>
      <c r="B7206">
        <v>2016</v>
      </c>
      <c r="C7206" s="7" t="s">
        <v>46</v>
      </c>
      <c r="D7206" s="4" t="s">
        <v>17</v>
      </c>
      <c r="E7206" s="6">
        <v>4</v>
      </c>
      <c r="F7206" s="6" t="s">
        <v>12</v>
      </c>
    </row>
    <row r="7207" spans="1:6">
      <c r="A7207" s="10" t="s">
        <v>79</v>
      </c>
      <c r="B7207">
        <v>2016</v>
      </c>
      <c r="C7207" s="7" t="s">
        <v>46</v>
      </c>
      <c r="D7207" s="4" t="s">
        <v>18</v>
      </c>
      <c r="E7207" s="5">
        <v>3</v>
      </c>
      <c r="F7207" s="6" t="s">
        <v>12</v>
      </c>
    </row>
    <row r="7208" spans="1:6">
      <c r="A7208" s="10" t="s">
        <v>79</v>
      </c>
      <c r="B7208">
        <v>2016</v>
      </c>
      <c r="C7208" s="7" t="s">
        <v>46</v>
      </c>
      <c r="D7208" s="4" t="s">
        <v>19</v>
      </c>
      <c r="E7208" s="6">
        <v>1</v>
      </c>
      <c r="F7208" s="6" t="s">
        <v>12</v>
      </c>
    </row>
    <row r="7209" spans="1:6">
      <c r="A7209" s="10" t="s">
        <v>79</v>
      </c>
      <c r="B7209">
        <v>2016</v>
      </c>
      <c r="C7209" s="7" t="s">
        <v>46</v>
      </c>
      <c r="D7209" s="4" t="s">
        <v>20</v>
      </c>
      <c r="E7209" s="5">
        <v>3</v>
      </c>
      <c r="F7209" s="6" t="s">
        <v>12</v>
      </c>
    </row>
    <row r="7210" spans="1:6">
      <c r="A7210" s="10" t="s">
        <v>79</v>
      </c>
      <c r="B7210">
        <v>2016</v>
      </c>
      <c r="C7210" s="7" t="s">
        <v>46</v>
      </c>
      <c r="D7210" s="4" t="s">
        <v>21</v>
      </c>
      <c r="E7210" s="6">
        <v>2</v>
      </c>
      <c r="F7210" s="6" t="s">
        <v>12</v>
      </c>
    </row>
    <row r="7211" spans="1:6">
      <c r="A7211" s="10" t="s">
        <v>79</v>
      </c>
      <c r="B7211">
        <v>2016</v>
      </c>
      <c r="C7211" s="7" t="s">
        <v>46</v>
      </c>
      <c r="D7211" s="4" t="s">
        <v>22</v>
      </c>
      <c r="E7211" s="5">
        <v>1</v>
      </c>
      <c r="F7211" s="6" t="s">
        <v>12</v>
      </c>
    </row>
    <row r="7212" spans="1:6">
      <c r="A7212" s="10" t="s">
        <v>79</v>
      </c>
      <c r="B7212">
        <v>2016</v>
      </c>
      <c r="C7212" s="7" t="s">
        <v>46</v>
      </c>
      <c r="D7212" s="4" t="s">
        <v>23</v>
      </c>
      <c r="E7212" s="6">
        <v>1</v>
      </c>
      <c r="F7212" s="6" t="s">
        <v>12</v>
      </c>
    </row>
    <row r="7213" spans="1:6">
      <c r="A7213" s="10" t="s">
        <v>79</v>
      </c>
      <c r="B7213">
        <v>2016</v>
      </c>
      <c r="C7213" s="7" t="s">
        <v>46</v>
      </c>
      <c r="D7213" s="4" t="s">
        <v>24</v>
      </c>
      <c r="E7213" s="5">
        <v>0</v>
      </c>
      <c r="F7213" s="6" t="s">
        <v>12</v>
      </c>
    </row>
    <row r="7214" spans="1:6">
      <c r="A7214" s="10" t="s">
        <v>79</v>
      </c>
      <c r="B7214">
        <v>2016</v>
      </c>
      <c r="C7214" s="7" t="s">
        <v>47</v>
      </c>
      <c r="D7214" s="4" t="s">
        <v>13</v>
      </c>
      <c r="E7214" s="5">
        <v>1</v>
      </c>
      <c r="F7214" s="6" t="s">
        <v>12</v>
      </c>
    </row>
    <row r="7215" spans="1:6">
      <c r="A7215" s="10" t="s">
        <v>79</v>
      </c>
      <c r="B7215">
        <v>2016</v>
      </c>
      <c r="C7215" s="7" t="s">
        <v>47</v>
      </c>
      <c r="D7215" s="4" t="s">
        <v>14</v>
      </c>
      <c r="E7215" s="6">
        <v>3</v>
      </c>
      <c r="F7215" s="6" t="s">
        <v>12</v>
      </c>
    </row>
    <row r="7216" spans="1:6">
      <c r="A7216" s="10" t="s">
        <v>79</v>
      </c>
      <c r="B7216">
        <v>2016</v>
      </c>
      <c r="C7216" s="7" t="s">
        <v>47</v>
      </c>
      <c r="D7216" s="4" t="s">
        <v>15</v>
      </c>
      <c r="E7216" s="5">
        <v>4</v>
      </c>
      <c r="F7216" s="6" t="s">
        <v>12</v>
      </c>
    </row>
    <row r="7217" spans="1:6">
      <c r="A7217" s="10" t="s">
        <v>79</v>
      </c>
      <c r="B7217">
        <v>2016</v>
      </c>
      <c r="C7217" s="7" t="s">
        <v>47</v>
      </c>
      <c r="D7217" s="4" t="s">
        <v>16</v>
      </c>
      <c r="E7217" s="6">
        <v>3</v>
      </c>
      <c r="F7217" s="6" t="s">
        <v>12</v>
      </c>
    </row>
    <row r="7218" spans="1:6">
      <c r="A7218" s="10" t="s">
        <v>79</v>
      </c>
      <c r="B7218">
        <v>2016</v>
      </c>
      <c r="C7218" s="7" t="s">
        <v>47</v>
      </c>
      <c r="D7218" s="4" t="s">
        <v>17</v>
      </c>
      <c r="E7218" s="5">
        <v>0</v>
      </c>
      <c r="F7218" s="6" t="s">
        <v>12</v>
      </c>
    </row>
    <row r="7219" spans="1:6">
      <c r="A7219" s="10" t="s">
        <v>79</v>
      </c>
      <c r="B7219">
        <v>2016</v>
      </c>
      <c r="C7219" s="7" t="s">
        <v>47</v>
      </c>
      <c r="D7219" s="4" t="s">
        <v>18</v>
      </c>
      <c r="E7219" s="6">
        <v>4</v>
      </c>
      <c r="F7219" s="6" t="s">
        <v>12</v>
      </c>
    </row>
    <row r="7220" spans="1:6">
      <c r="A7220" s="10" t="s">
        <v>79</v>
      </c>
      <c r="B7220">
        <v>2016</v>
      </c>
      <c r="C7220" s="7" t="s">
        <v>47</v>
      </c>
      <c r="D7220" s="4" t="s">
        <v>19</v>
      </c>
      <c r="E7220" s="5">
        <v>3</v>
      </c>
      <c r="F7220" s="6" t="s">
        <v>12</v>
      </c>
    </row>
    <row r="7221" spans="1:6">
      <c r="A7221" s="10" t="s">
        <v>79</v>
      </c>
      <c r="B7221">
        <v>2016</v>
      </c>
      <c r="C7221" s="7" t="s">
        <v>47</v>
      </c>
      <c r="D7221" s="4" t="s">
        <v>20</v>
      </c>
      <c r="E7221" s="6">
        <v>2</v>
      </c>
      <c r="F7221" s="6" t="s">
        <v>12</v>
      </c>
    </row>
    <row r="7222" spans="1:6">
      <c r="A7222" s="10" t="s">
        <v>79</v>
      </c>
      <c r="B7222">
        <v>2016</v>
      </c>
      <c r="C7222" s="7" t="s">
        <v>47</v>
      </c>
      <c r="D7222" s="4" t="s">
        <v>21</v>
      </c>
      <c r="E7222" s="5">
        <v>2</v>
      </c>
      <c r="F7222" s="6" t="s">
        <v>12</v>
      </c>
    </row>
    <row r="7223" spans="1:6">
      <c r="A7223" s="10" t="s">
        <v>79</v>
      </c>
      <c r="B7223">
        <v>2016</v>
      </c>
      <c r="C7223" s="7" t="s">
        <v>47</v>
      </c>
      <c r="D7223" s="4" t="s">
        <v>22</v>
      </c>
      <c r="E7223" s="6">
        <v>0</v>
      </c>
      <c r="F7223" s="6" t="s">
        <v>12</v>
      </c>
    </row>
    <row r="7224" spans="1:6">
      <c r="A7224" s="10" t="s">
        <v>79</v>
      </c>
      <c r="B7224">
        <v>2016</v>
      </c>
      <c r="C7224" s="7" t="s">
        <v>47</v>
      </c>
      <c r="D7224" s="4" t="s">
        <v>23</v>
      </c>
      <c r="E7224" s="5">
        <v>2</v>
      </c>
      <c r="F7224" s="6" t="s">
        <v>12</v>
      </c>
    </row>
    <row r="7225" spans="1:6">
      <c r="A7225" s="10" t="s">
        <v>79</v>
      </c>
      <c r="B7225">
        <v>2016</v>
      </c>
      <c r="C7225" s="7" t="s">
        <v>47</v>
      </c>
      <c r="D7225" s="4" t="s">
        <v>24</v>
      </c>
      <c r="E7225" s="6">
        <v>0</v>
      </c>
      <c r="F7225" s="6" t="s">
        <v>12</v>
      </c>
    </row>
    <row r="7226" spans="1:6">
      <c r="A7226" s="10" t="s">
        <v>79</v>
      </c>
      <c r="B7226">
        <v>2016</v>
      </c>
      <c r="C7226" s="7" t="s">
        <v>48</v>
      </c>
      <c r="D7226" s="4" t="s">
        <v>13</v>
      </c>
      <c r="E7226" s="6">
        <v>7</v>
      </c>
      <c r="F7226" s="6" t="s">
        <v>12</v>
      </c>
    </row>
    <row r="7227" spans="1:6">
      <c r="A7227" s="10" t="s">
        <v>79</v>
      </c>
      <c r="B7227">
        <v>2016</v>
      </c>
      <c r="C7227" s="7" t="s">
        <v>48</v>
      </c>
      <c r="D7227" s="4" t="s">
        <v>14</v>
      </c>
      <c r="E7227" s="5">
        <v>7</v>
      </c>
      <c r="F7227" s="6" t="s">
        <v>12</v>
      </c>
    </row>
    <row r="7228" spans="1:6">
      <c r="A7228" s="10" t="s">
        <v>79</v>
      </c>
      <c r="B7228">
        <v>2016</v>
      </c>
      <c r="C7228" s="7" t="s">
        <v>48</v>
      </c>
      <c r="D7228" s="4" t="s">
        <v>15</v>
      </c>
      <c r="E7228" s="6">
        <v>4</v>
      </c>
      <c r="F7228" s="6" t="s">
        <v>12</v>
      </c>
    </row>
    <row r="7229" spans="1:6">
      <c r="A7229" s="10" t="s">
        <v>79</v>
      </c>
      <c r="B7229">
        <v>2016</v>
      </c>
      <c r="C7229" s="7" t="s">
        <v>48</v>
      </c>
      <c r="D7229" s="4" t="s">
        <v>16</v>
      </c>
      <c r="E7229" s="5">
        <v>4</v>
      </c>
      <c r="F7229" s="6" t="s">
        <v>12</v>
      </c>
    </row>
    <row r="7230" spans="1:6">
      <c r="A7230" s="10" t="s">
        <v>79</v>
      </c>
      <c r="B7230">
        <v>2016</v>
      </c>
      <c r="C7230" s="7" t="s">
        <v>48</v>
      </c>
      <c r="D7230" s="4" t="s">
        <v>17</v>
      </c>
      <c r="E7230" s="6">
        <v>2</v>
      </c>
      <c r="F7230" s="6" t="s">
        <v>12</v>
      </c>
    </row>
    <row r="7231" spans="1:6">
      <c r="A7231" s="10" t="s">
        <v>79</v>
      </c>
      <c r="B7231">
        <v>2016</v>
      </c>
      <c r="C7231" s="7" t="s">
        <v>48</v>
      </c>
      <c r="D7231" s="4" t="s">
        <v>18</v>
      </c>
      <c r="E7231" s="5">
        <v>1</v>
      </c>
      <c r="F7231" s="6" t="s">
        <v>12</v>
      </c>
    </row>
    <row r="7232" spans="1:6">
      <c r="A7232" s="10" t="s">
        <v>79</v>
      </c>
      <c r="B7232">
        <v>2016</v>
      </c>
      <c r="C7232" s="7" t="s">
        <v>48</v>
      </c>
      <c r="D7232" s="4" t="s">
        <v>19</v>
      </c>
      <c r="E7232" s="6">
        <v>2</v>
      </c>
      <c r="F7232" s="6" t="s">
        <v>12</v>
      </c>
    </row>
    <row r="7233" spans="1:6">
      <c r="A7233" s="10" t="s">
        <v>79</v>
      </c>
      <c r="B7233">
        <v>2016</v>
      </c>
      <c r="C7233" s="7" t="s">
        <v>48</v>
      </c>
      <c r="D7233" s="4" t="s">
        <v>20</v>
      </c>
      <c r="E7233" s="5">
        <v>0</v>
      </c>
      <c r="F7233" s="6" t="s">
        <v>12</v>
      </c>
    </row>
    <row r="7234" spans="1:6">
      <c r="A7234" s="10" t="s">
        <v>79</v>
      </c>
      <c r="B7234">
        <v>2016</v>
      </c>
      <c r="C7234" s="7" t="s">
        <v>48</v>
      </c>
      <c r="D7234" s="4" t="s">
        <v>21</v>
      </c>
      <c r="E7234" s="6">
        <v>0</v>
      </c>
      <c r="F7234" s="6" t="s">
        <v>12</v>
      </c>
    </row>
    <row r="7235" spans="1:6">
      <c r="A7235" s="10" t="s">
        <v>79</v>
      </c>
      <c r="B7235">
        <v>2016</v>
      </c>
      <c r="C7235" s="7" t="s">
        <v>48</v>
      </c>
      <c r="D7235" s="4" t="s">
        <v>22</v>
      </c>
      <c r="E7235" s="5">
        <v>3</v>
      </c>
      <c r="F7235" s="6" t="s">
        <v>12</v>
      </c>
    </row>
    <row r="7236" spans="1:6">
      <c r="A7236" s="10" t="s">
        <v>79</v>
      </c>
      <c r="B7236">
        <v>2016</v>
      </c>
      <c r="C7236" s="7" t="s">
        <v>48</v>
      </c>
      <c r="D7236" s="4" t="s">
        <v>23</v>
      </c>
      <c r="E7236" s="6">
        <v>2</v>
      </c>
      <c r="F7236" s="6" t="s">
        <v>12</v>
      </c>
    </row>
    <row r="7237" spans="1:6">
      <c r="A7237" s="10" t="s">
        <v>79</v>
      </c>
      <c r="B7237">
        <v>2016</v>
      </c>
      <c r="C7237" s="7" t="s">
        <v>48</v>
      </c>
      <c r="D7237" s="4" t="s">
        <v>24</v>
      </c>
      <c r="E7237" s="5">
        <v>0</v>
      </c>
      <c r="F7237" s="6" t="s">
        <v>12</v>
      </c>
    </row>
    <row r="7238" spans="1:6">
      <c r="A7238" s="10" t="s">
        <v>79</v>
      </c>
      <c r="B7238">
        <v>2016</v>
      </c>
      <c r="C7238" s="7" t="s">
        <v>49</v>
      </c>
      <c r="D7238" s="4" t="s">
        <v>13</v>
      </c>
      <c r="E7238" s="5">
        <v>1</v>
      </c>
      <c r="F7238" s="6" t="s">
        <v>12</v>
      </c>
    </row>
    <row r="7239" spans="1:6">
      <c r="A7239" s="10" t="s">
        <v>79</v>
      </c>
      <c r="B7239">
        <v>2016</v>
      </c>
      <c r="C7239" s="7" t="s">
        <v>49</v>
      </c>
      <c r="D7239" s="4" t="s">
        <v>14</v>
      </c>
      <c r="E7239" s="6">
        <v>5</v>
      </c>
      <c r="F7239" s="6" t="s">
        <v>12</v>
      </c>
    </row>
    <row r="7240" spans="1:6">
      <c r="A7240" s="10" t="s">
        <v>79</v>
      </c>
      <c r="B7240">
        <v>2016</v>
      </c>
      <c r="C7240" s="7" t="s">
        <v>49</v>
      </c>
      <c r="D7240" s="4" t="s">
        <v>15</v>
      </c>
      <c r="E7240" s="5">
        <v>3</v>
      </c>
      <c r="F7240" s="6" t="s">
        <v>12</v>
      </c>
    </row>
    <row r="7241" spans="1:6">
      <c r="A7241" s="10" t="s">
        <v>79</v>
      </c>
      <c r="B7241">
        <v>2016</v>
      </c>
      <c r="C7241" s="7" t="s">
        <v>49</v>
      </c>
      <c r="D7241" s="4" t="s">
        <v>16</v>
      </c>
      <c r="E7241" s="6">
        <v>1</v>
      </c>
      <c r="F7241" s="6" t="s">
        <v>12</v>
      </c>
    </row>
    <row r="7242" spans="1:6">
      <c r="A7242" s="10" t="s">
        <v>79</v>
      </c>
      <c r="B7242">
        <v>2016</v>
      </c>
      <c r="C7242" s="7" t="s">
        <v>49</v>
      </c>
      <c r="D7242" s="4" t="s">
        <v>17</v>
      </c>
      <c r="E7242" s="5">
        <v>2</v>
      </c>
      <c r="F7242" s="6" t="s">
        <v>12</v>
      </c>
    </row>
    <row r="7243" spans="1:6">
      <c r="A7243" s="10" t="s">
        <v>79</v>
      </c>
      <c r="B7243">
        <v>2016</v>
      </c>
      <c r="C7243" s="7" t="s">
        <v>49</v>
      </c>
      <c r="D7243" s="4" t="s">
        <v>18</v>
      </c>
      <c r="E7243" s="6">
        <v>4</v>
      </c>
      <c r="F7243" s="6" t="s">
        <v>12</v>
      </c>
    </row>
    <row r="7244" spans="1:6">
      <c r="A7244" s="10" t="s">
        <v>79</v>
      </c>
      <c r="B7244">
        <v>2016</v>
      </c>
      <c r="C7244" s="7" t="s">
        <v>49</v>
      </c>
      <c r="D7244" s="4" t="s">
        <v>19</v>
      </c>
      <c r="E7244" s="5">
        <v>1</v>
      </c>
      <c r="F7244" s="6" t="s">
        <v>12</v>
      </c>
    </row>
    <row r="7245" spans="1:6">
      <c r="A7245" s="10" t="s">
        <v>79</v>
      </c>
      <c r="B7245">
        <v>2016</v>
      </c>
      <c r="C7245" s="7" t="s">
        <v>49</v>
      </c>
      <c r="D7245" s="4" t="s">
        <v>20</v>
      </c>
      <c r="E7245" s="6">
        <v>0</v>
      </c>
      <c r="F7245" s="6" t="s">
        <v>12</v>
      </c>
    </row>
    <row r="7246" spans="1:6">
      <c r="A7246" s="10" t="s">
        <v>79</v>
      </c>
      <c r="B7246">
        <v>2016</v>
      </c>
      <c r="C7246" s="7" t="s">
        <v>49</v>
      </c>
      <c r="D7246" s="4" t="s">
        <v>21</v>
      </c>
      <c r="E7246" s="5">
        <v>0</v>
      </c>
      <c r="F7246" s="6" t="s">
        <v>12</v>
      </c>
    </row>
    <row r="7247" spans="1:6">
      <c r="A7247" s="10" t="s">
        <v>79</v>
      </c>
      <c r="B7247">
        <v>2016</v>
      </c>
      <c r="C7247" s="7" t="s">
        <v>49</v>
      </c>
      <c r="D7247" s="4" t="s">
        <v>22</v>
      </c>
      <c r="E7247" s="6">
        <v>2</v>
      </c>
      <c r="F7247" s="6" t="s">
        <v>12</v>
      </c>
    </row>
    <row r="7248" spans="1:6">
      <c r="A7248" s="10" t="s">
        <v>79</v>
      </c>
      <c r="B7248">
        <v>2016</v>
      </c>
      <c r="C7248" s="7" t="s">
        <v>49</v>
      </c>
      <c r="D7248" s="4" t="s">
        <v>23</v>
      </c>
      <c r="E7248" s="5">
        <v>1</v>
      </c>
      <c r="F7248" s="6" t="s">
        <v>12</v>
      </c>
    </row>
    <row r="7249" spans="1:6">
      <c r="A7249" s="10" t="s">
        <v>79</v>
      </c>
      <c r="B7249">
        <v>2016</v>
      </c>
      <c r="C7249" s="7" t="s">
        <v>49</v>
      </c>
      <c r="D7249" s="4" t="s">
        <v>24</v>
      </c>
      <c r="E7249" s="6">
        <v>0</v>
      </c>
      <c r="F7249" s="6" t="s">
        <v>12</v>
      </c>
    </row>
    <row r="7250" spans="1:6">
      <c r="A7250" s="10" t="s">
        <v>79</v>
      </c>
      <c r="B7250">
        <v>2016</v>
      </c>
      <c r="C7250" s="7" t="s">
        <v>50</v>
      </c>
      <c r="D7250" s="4" t="s">
        <v>13</v>
      </c>
      <c r="E7250" s="6">
        <v>2</v>
      </c>
      <c r="F7250" s="6" t="s">
        <v>12</v>
      </c>
    </row>
    <row r="7251" spans="1:6">
      <c r="A7251" s="10" t="s">
        <v>79</v>
      </c>
      <c r="B7251">
        <v>2016</v>
      </c>
      <c r="C7251" s="7" t="s">
        <v>50</v>
      </c>
      <c r="D7251" s="4" t="s">
        <v>14</v>
      </c>
      <c r="E7251" s="5">
        <v>9</v>
      </c>
      <c r="F7251" s="6" t="s">
        <v>12</v>
      </c>
    </row>
    <row r="7252" spans="1:6">
      <c r="A7252" s="10" t="s">
        <v>79</v>
      </c>
      <c r="B7252">
        <v>2016</v>
      </c>
      <c r="C7252" s="7" t="s">
        <v>50</v>
      </c>
      <c r="D7252" s="4" t="s">
        <v>15</v>
      </c>
      <c r="E7252" s="6">
        <v>2</v>
      </c>
      <c r="F7252" s="6" t="s">
        <v>12</v>
      </c>
    </row>
    <row r="7253" spans="1:6">
      <c r="A7253" s="10" t="s">
        <v>79</v>
      </c>
      <c r="B7253">
        <v>2016</v>
      </c>
      <c r="C7253" s="7" t="s">
        <v>50</v>
      </c>
      <c r="D7253" s="4" t="s">
        <v>16</v>
      </c>
      <c r="E7253" s="5">
        <v>1</v>
      </c>
      <c r="F7253" s="6" t="s">
        <v>12</v>
      </c>
    </row>
    <row r="7254" spans="1:6">
      <c r="A7254" s="10" t="s">
        <v>79</v>
      </c>
      <c r="B7254">
        <v>2016</v>
      </c>
      <c r="C7254" s="7" t="s">
        <v>50</v>
      </c>
      <c r="D7254" s="4" t="s">
        <v>17</v>
      </c>
      <c r="E7254" s="6">
        <v>5</v>
      </c>
      <c r="F7254" s="6" t="s">
        <v>12</v>
      </c>
    </row>
    <row r="7255" spans="1:6">
      <c r="A7255" s="10" t="s">
        <v>79</v>
      </c>
      <c r="B7255">
        <v>2016</v>
      </c>
      <c r="C7255" s="7" t="s">
        <v>50</v>
      </c>
      <c r="D7255" s="4" t="s">
        <v>18</v>
      </c>
      <c r="E7255" s="5">
        <v>0</v>
      </c>
      <c r="F7255" s="6" t="s">
        <v>12</v>
      </c>
    </row>
    <row r="7256" spans="1:6">
      <c r="A7256" s="10" t="s">
        <v>79</v>
      </c>
      <c r="B7256">
        <v>2016</v>
      </c>
      <c r="C7256" s="7" t="s">
        <v>50</v>
      </c>
      <c r="D7256" s="4" t="s">
        <v>19</v>
      </c>
      <c r="E7256" s="6">
        <v>3</v>
      </c>
      <c r="F7256" s="6" t="s">
        <v>12</v>
      </c>
    </row>
    <row r="7257" spans="1:6">
      <c r="A7257" s="10" t="s">
        <v>79</v>
      </c>
      <c r="B7257">
        <v>2016</v>
      </c>
      <c r="C7257" s="7" t="s">
        <v>50</v>
      </c>
      <c r="D7257" s="4" t="s">
        <v>20</v>
      </c>
      <c r="E7257" s="5">
        <v>2</v>
      </c>
      <c r="F7257" s="6" t="s">
        <v>12</v>
      </c>
    </row>
    <row r="7258" spans="1:6">
      <c r="A7258" s="10" t="s">
        <v>79</v>
      </c>
      <c r="B7258">
        <v>2016</v>
      </c>
      <c r="C7258" s="7" t="s">
        <v>50</v>
      </c>
      <c r="D7258" s="4" t="s">
        <v>21</v>
      </c>
      <c r="E7258" s="6">
        <v>0</v>
      </c>
      <c r="F7258" s="6" t="s">
        <v>12</v>
      </c>
    </row>
    <row r="7259" spans="1:6">
      <c r="A7259" s="10" t="s">
        <v>79</v>
      </c>
      <c r="B7259">
        <v>2016</v>
      </c>
      <c r="C7259" s="7" t="s">
        <v>50</v>
      </c>
      <c r="D7259" s="4" t="s">
        <v>22</v>
      </c>
      <c r="E7259" s="5">
        <v>1</v>
      </c>
      <c r="F7259" s="6" t="s">
        <v>12</v>
      </c>
    </row>
    <row r="7260" spans="1:6">
      <c r="A7260" s="10" t="s">
        <v>79</v>
      </c>
      <c r="B7260">
        <v>2016</v>
      </c>
      <c r="C7260" s="7" t="s">
        <v>50</v>
      </c>
      <c r="D7260" s="4" t="s">
        <v>23</v>
      </c>
      <c r="E7260" s="6">
        <v>2</v>
      </c>
      <c r="F7260" s="6" t="s">
        <v>12</v>
      </c>
    </row>
    <row r="7261" spans="1:6">
      <c r="A7261" s="10" t="s">
        <v>79</v>
      </c>
      <c r="B7261">
        <v>2016</v>
      </c>
      <c r="C7261" s="7" t="s">
        <v>50</v>
      </c>
      <c r="D7261" s="4" t="s">
        <v>24</v>
      </c>
      <c r="E7261" s="5">
        <v>0</v>
      </c>
      <c r="F7261" s="6" t="s">
        <v>12</v>
      </c>
    </row>
    <row r="7262" spans="1:6">
      <c r="A7262" s="10" t="s">
        <v>79</v>
      </c>
      <c r="B7262">
        <v>2016</v>
      </c>
      <c r="C7262" s="7" t="s">
        <v>51</v>
      </c>
      <c r="D7262" s="4" t="s">
        <v>13</v>
      </c>
      <c r="E7262" s="5">
        <v>2</v>
      </c>
      <c r="F7262" s="6" t="s">
        <v>12</v>
      </c>
    </row>
    <row r="7263" spans="1:6">
      <c r="A7263" s="10" t="s">
        <v>79</v>
      </c>
      <c r="B7263">
        <v>2016</v>
      </c>
      <c r="C7263" s="7" t="s">
        <v>51</v>
      </c>
      <c r="D7263" s="4" t="s">
        <v>14</v>
      </c>
      <c r="E7263" s="6">
        <v>6</v>
      </c>
      <c r="F7263" s="6" t="s">
        <v>12</v>
      </c>
    </row>
    <row r="7264" spans="1:6">
      <c r="A7264" s="10" t="s">
        <v>79</v>
      </c>
      <c r="B7264">
        <v>2016</v>
      </c>
      <c r="C7264" s="7" t="s">
        <v>51</v>
      </c>
      <c r="D7264" s="4" t="s">
        <v>15</v>
      </c>
      <c r="E7264" s="5">
        <v>5</v>
      </c>
      <c r="F7264" s="6" t="s">
        <v>12</v>
      </c>
    </row>
    <row r="7265" spans="1:6">
      <c r="A7265" s="10" t="s">
        <v>79</v>
      </c>
      <c r="B7265">
        <v>2016</v>
      </c>
      <c r="C7265" s="7" t="s">
        <v>51</v>
      </c>
      <c r="D7265" s="4" t="s">
        <v>16</v>
      </c>
      <c r="E7265" s="6">
        <v>5</v>
      </c>
      <c r="F7265" s="6" t="s">
        <v>12</v>
      </c>
    </row>
    <row r="7266" spans="1:6">
      <c r="A7266" s="10" t="s">
        <v>79</v>
      </c>
      <c r="B7266">
        <v>2016</v>
      </c>
      <c r="C7266" s="7" t="s">
        <v>51</v>
      </c>
      <c r="D7266" s="4" t="s">
        <v>17</v>
      </c>
      <c r="E7266" s="5">
        <v>1</v>
      </c>
      <c r="F7266" s="6" t="s">
        <v>12</v>
      </c>
    </row>
    <row r="7267" spans="1:6">
      <c r="A7267" s="10" t="s">
        <v>79</v>
      </c>
      <c r="B7267">
        <v>2016</v>
      </c>
      <c r="C7267" s="7" t="s">
        <v>51</v>
      </c>
      <c r="D7267" s="4" t="s">
        <v>18</v>
      </c>
      <c r="E7267" s="6">
        <v>2</v>
      </c>
      <c r="F7267" s="6" t="s">
        <v>12</v>
      </c>
    </row>
    <row r="7268" spans="1:6">
      <c r="A7268" s="10" t="s">
        <v>79</v>
      </c>
      <c r="B7268">
        <v>2016</v>
      </c>
      <c r="C7268" s="7" t="s">
        <v>51</v>
      </c>
      <c r="D7268" s="4" t="s">
        <v>19</v>
      </c>
      <c r="E7268" s="5">
        <v>0</v>
      </c>
      <c r="F7268" s="6" t="s">
        <v>12</v>
      </c>
    </row>
    <row r="7269" spans="1:6">
      <c r="A7269" s="10" t="s">
        <v>79</v>
      </c>
      <c r="B7269">
        <v>2016</v>
      </c>
      <c r="C7269" s="7" t="s">
        <v>51</v>
      </c>
      <c r="D7269" s="4" t="s">
        <v>20</v>
      </c>
      <c r="E7269" s="6">
        <v>1</v>
      </c>
      <c r="F7269" s="6" t="s">
        <v>12</v>
      </c>
    </row>
    <row r="7270" spans="1:6">
      <c r="A7270" s="10" t="s">
        <v>79</v>
      </c>
      <c r="B7270">
        <v>2016</v>
      </c>
      <c r="C7270" s="7" t="s">
        <v>51</v>
      </c>
      <c r="D7270" s="4" t="s">
        <v>21</v>
      </c>
      <c r="E7270" s="5">
        <v>0</v>
      </c>
      <c r="F7270" s="6" t="s">
        <v>12</v>
      </c>
    </row>
    <row r="7271" spans="1:6">
      <c r="A7271" s="10" t="s">
        <v>79</v>
      </c>
      <c r="B7271">
        <v>2016</v>
      </c>
      <c r="C7271" s="7" t="s">
        <v>51</v>
      </c>
      <c r="D7271" s="4" t="s">
        <v>22</v>
      </c>
      <c r="E7271" s="6">
        <v>1</v>
      </c>
      <c r="F7271" s="6" t="s">
        <v>12</v>
      </c>
    </row>
    <row r="7272" spans="1:6">
      <c r="A7272" s="10" t="s">
        <v>79</v>
      </c>
      <c r="B7272">
        <v>2016</v>
      </c>
      <c r="C7272" s="7" t="s">
        <v>51</v>
      </c>
      <c r="D7272" s="4" t="s">
        <v>23</v>
      </c>
      <c r="E7272" s="5">
        <v>1</v>
      </c>
      <c r="F7272" s="6" t="s">
        <v>12</v>
      </c>
    </row>
    <row r="7273" spans="1:6">
      <c r="A7273" s="10" t="s">
        <v>79</v>
      </c>
      <c r="B7273">
        <v>2016</v>
      </c>
      <c r="C7273" s="7" t="s">
        <v>51</v>
      </c>
      <c r="D7273" s="4" t="s">
        <v>24</v>
      </c>
      <c r="E7273" s="6">
        <v>0</v>
      </c>
      <c r="F7273" s="6" t="s">
        <v>12</v>
      </c>
    </row>
    <row r="7274" spans="1:6">
      <c r="A7274" s="10" t="s">
        <v>79</v>
      </c>
      <c r="B7274">
        <v>2016</v>
      </c>
      <c r="C7274" s="7" t="s">
        <v>52</v>
      </c>
      <c r="D7274" s="4" t="s">
        <v>13</v>
      </c>
      <c r="E7274" s="6">
        <v>1</v>
      </c>
      <c r="F7274" s="6" t="s">
        <v>12</v>
      </c>
    </row>
    <row r="7275" spans="1:6">
      <c r="A7275" s="10" t="s">
        <v>79</v>
      </c>
      <c r="B7275">
        <v>2016</v>
      </c>
      <c r="C7275" s="7" t="s">
        <v>52</v>
      </c>
      <c r="D7275" s="4" t="s">
        <v>14</v>
      </c>
      <c r="E7275" s="5">
        <v>4</v>
      </c>
      <c r="F7275" s="6" t="s">
        <v>12</v>
      </c>
    </row>
    <row r="7276" spans="1:6">
      <c r="A7276" s="10" t="s">
        <v>79</v>
      </c>
      <c r="B7276">
        <v>2016</v>
      </c>
      <c r="C7276" s="7" t="s">
        <v>52</v>
      </c>
      <c r="D7276" s="4" t="s">
        <v>15</v>
      </c>
      <c r="E7276" s="6">
        <v>3</v>
      </c>
      <c r="F7276" s="6" t="s">
        <v>12</v>
      </c>
    </row>
    <row r="7277" spans="1:6">
      <c r="A7277" s="10" t="s">
        <v>79</v>
      </c>
      <c r="B7277">
        <v>2016</v>
      </c>
      <c r="C7277" s="7" t="s">
        <v>52</v>
      </c>
      <c r="D7277" s="4" t="s">
        <v>16</v>
      </c>
      <c r="E7277" s="5">
        <v>4</v>
      </c>
      <c r="F7277" s="6" t="s">
        <v>12</v>
      </c>
    </row>
    <row r="7278" spans="1:6">
      <c r="A7278" s="10" t="s">
        <v>79</v>
      </c>
      <c r="B7278">
        <v>2016</v>
      </c>
      <c r="C7278" s="7" t="s">
        <v>52</v>
      </c>
      <c r="D7278" s="4" t="s">
        <v>17</v>
      </c>
      <c r="E7278" s="6">
        <v>4</v>
      </c>
      <c r="F7278" s="6" t="s">
        <v>12</v>
      </c>
    </row>
    <row r="7279" spans="1:6">
      <c r="A7279" s="10" t="s">
        <v>79</v>
      </c>
      <c r="B7279">
        <v>2016</v>
      </c>
      <c r="C7279" s="7" t="s">
        <v>52</v>
      </c>
      <c r="D7279" s="4" t="s">
        <v>18</v>
      </c>
      <c r="E7279" s="5">
        <v>1</v>
      </c>
      <c r="F7279" s="6" t="s">
        <v>12</v>
      </c>
    </row>
    <row r="7280" spans="1:6">
      <c r="A7280" s="10" t="s">
        <v>79</v>
      </c>
      <c r="B7280">
        <v>2016</v>
      </c>
      <c r="C7280" s="7" t="s">
        <v>52</v>
      </c>
      <c r="D7280" s="4" t="s">
        <v>19</v>
      </c>
      <c r="E7280" s="6">
        <v>3</v>
      </c>
      <c r="F7280" s="6" t="s">
        <v>12</v>
      </c>
    </row>
    <row r="7281" spans="1:6">
      <c r="A7281" s="10" t="s">
        <v>79</v>
      </c>
      <c r="B7281">
        <v>2016</v>
      </c>
      <c r="C7281" s="7" t="s">
        <v>52</v>
      </c>
      <c r="D7281" s="4" t="s">
        <v>20</v>
      </c>
      <c r="E7281" s="5">
        <v>0</v>
      </c>
      <c r="F7281" s="6" t="s">
        <v>12</v>
      </c>
    </row>
    <row r="7282" spans="1:6">
      <c r="A7282" s="10" t="s">
        <v>79</v>
      </c>
      <c r="B7282">
        <v>2016</v>
      </c>
      <c r="C7282" s="7" t="s">
        <v>52</v>
      </c>
      <c r="D7282" s="4" t="s">
        <v>21</v>
      </c>
      <c r="E7282" s="6">
        <v>1</v>
      </c>
      <c r="F7282" s="6" t="s">
        <v>12</v>
      </c>
    </row>
    <row r="7283" spans="1:6">
      <c r="A7283" s="10" t="s">
        <v>79</v>
      </c>
      <c r="B7283">
        <v>2016</v>
      </c>
      <c r="C7283" s="7" t="s">
        <v>52</v>
      </c>
      <c r="D7283" s="4" t="s">
        <v>22</v>
      </c>
      <c r="E7283" s="5">
        <v>4</v>
      </c>
      <c r="F7283" s="6" t="s">
        <v>12</v>
      </c>
    </row>
    <row r="7284" spans="1:6">
      <c r="A7284" s="10" t="s">
        <v>79</v>
      </c>
      <c r="B7284">
        <v>2016</v>
      </c>
      <c r="C7284" s="7" t="s">
        <v>52</v>
      </c>
      <c r="D7284" s="4" t="s">
        <v>23</v>
      </c>
      <c r="E7284" s="6">
        <v>1</v>
      </c>
      <c r="F7284" s="6" t="s">
        <v>12</v>
      </c>
    </row>
    <row r="7285" spans="1:6">
      <c r="A7285" s="10" t="s">
        <v>79</v>
      </c>
      <c r="B7285">
        <v>2016</v>
      </c>
      <c r="C7285" s="7" t="s">
        <v>52</v>
      </c>
      <c r="D7285" s="4" t="s">
        <v>24</v>
      </c>
      <c r="E7285" s="5">
        <v>0</v>
      </c>
      <c r="F7285" s="6" t="s">
        <v>12</v>
      </c>
    </row>
    <row r="7286" spans="1:6">
      <c r="A7286" s="10" t="s">
        <v>79</v>
      </c>
      <c r="B7286">
        <v>2016</v>
      </c>
      <c r="C7286" s="7" t="s">
        <v>53</v>
      </c>
      <c r="D7286" s="4" t="s">
        <v>13</v>
      </c>
      <c r="E7286" s="5">
        <v>1</v>
      </c>
      <c r="F7286" s="6" t="s">
        <v>12</v>
      </c>
    </row>
    <row r="7287" spans="1:6">
      <c r="A7287" s="10" t="s">
        <v>79</v>
      </c>
      <c r="B7287">
        <v>2016</v>
      </c>
      <c r="C7287" s="7" t="s">
        <v>53</v>
      </c>
      <c r="D7287" s="4" t="s">
        <v>14</v>
      </c>
      <c r="E7287" s="6">
        <v>4</v>
      </c>
      <c r="F7287" s="6" t="s">
        <v>12</v>
      </c>
    </row>
    <row r="7288" spans="1:6">
      <c r="A7288" s="10" t="s">
        <v>79</v>
      </c>
      <c r="B7288">
        <v>2016</v>
      </c>
      <c r="C7288" s="7" t="s">
        <v>53</v>
      </c>
      <c r="D7288" s="4" t="s">
        <v>15</v>
      </c>
      <c r="E7288" s="5">
        <v>1</v>
      </c>
      <c r="F7288" s="6" t="s">
        <v>12</v>
      </c>
    </row>
    <row r="7289" spans="1:6">
      <c r="A7289" s="10" t="s">
        <v>79</v>
      </c>
      <c r="B7289">
        <v>2016</v>
      </c>
      <c r="C7289" s="7" t="s">
        <v>53</v>
      </c>
      <c r="D7289" s="4" t="s">
        <v>16</v>
      </c>
      <c r="E7289" s="6">
        <v>0</v>
      </c>
      <c r="F7289" s="6" t="s">
        <v>12</v>
      </c>
    </row>
    <row r="7290" spans="1:6">
      <c r="A7290" s="10" t="s">
        <v>79</v>
      </c>
      <c r="B7290">
        <v>2016</v>
      </c>
      <c r="C7290" s="7" t="s">
        <v>53</v>
      </c>
      <c r="D7290" s="4" t="s">
        <v>17</v>
      </c>
      <c r="E7290" s="5">
        <v>0</v>
      </c>
      <c r="F7290" s="6" t="s">
        <v>12</v>
      </c>
    </row>
    <row r="7291" spans="1:6">
      <c r="A7291" s="10" t="s">
        <v>79</v>
      </c>
      <c r="B7291">
        <v>2016</v>
      </c>
      <c r="C7291" s="7" t="s">
        <v>53</v>
      </c>
      <c r="D7291" s="4" t="s">
        <v>18</v>
      </c>
      <c r="E7291" s="6">
        <v>1</v>
      </c>
      <c r="F7291" s="6" t="s">
        <v>12</v>
      </c>
    </row>
    <row r="7292" spans="1:6">
      <c r="A7292" s="10" t="s">
        <v>79</v>
      </c>
      <c r="B7292">
        <v>2016</v>
      </c>
      <c r="C7292" s="7" t="s">
        <v>53</v>
      </c>
      <c r="D7292" s="4" t="s">
        <v>19</v>
      </c>
      <c r="E7292" s="5">
        <v>0</v>
      </c>
      <c r="F7292" s="6" t="s">
        <v>12</v>
      </c>
    </row>
    <row r="7293" spans="1:6">
      <c r="A7293" s="10" t="s">
        <v>79</v>
      </c>
      <c r="B7293">
        <v>2016</v>
      </c>
      <c r="C7293" s="7" t="s">
        <v>53</v>
      </c>
      <c r="D7293" s="4" t="s">
        <v>20</v>
      </c>
      <c r="E7293" s="6">
        <v>1</v>
      </c>
      <c r="F7293" s="6" t="s">
        <v>12</v>
      </c>
    </row>
    <row r="7294" spans="1:6">
      <c r="A7294" s="10" t="s">
        <v>79</v>
      </c>
      <c r="B7294">
        <v>2016</v>
      </c>
      <c r="C7294" s="7" t="s">
        <v>53</v>
      </c>
      <c r="D7294" s="4" t="s">
        <v>21</v>
      </c>
      <c r="E7294" s="5">
        <v>0</v>
      </c>
      <c r="F7294" s="6" t="s">
        <v>12</v>
      </c>
    </row>
    <row r="7295" spans="1:6">
      <c r="A7295" s="10" t="s">
        <v>79</v>
      </c>
      <c r="B7295">
        <v>2016</v>
      </c>
      <c r="C7295" s="7" t="s">
        <v>53</v>
      </c>
      <c r="D7295" s="4" t="s">
        <v>22</v>
      </c>
      <c r="E7295" s="6">
        <v>0</v>
      </c>
      <c r="F7295" s="6" t="s">
        <v>12</v>
      </c>
    </row>
    <row r="7296" spans="1:6">
      <c r="A7296" s="10" t="s">
        <v>79</v>
      </c>
      <c r="B7296">
        <v>2016</v>
      </c>
      <c r="C7296" s="7" t="s">
        <v>53</v>
      </c>
      <c r="D7296" s="4" t="s">
        <v>23</v>
      </c>
      <c r="E7296" s="5">
        <v>0</v>
      </c>
      <c r="F7296" s="6" t="s">
        <v>12</v>
      </c>
    </row>
    <row r="7297" spans="1:6">
      <c r="A7297" s="10" t="s">
        <v>79</v>
      </c>
      <c r="B7297">
        <v>2016</v>
      </c>
      <c r="C7297" s="7" t="s">
        <v>53</v>
      </c>
      <c r="D7297" s="4" t="s">
        <v>24</v>
      </c>
      <c r="E7297" s="6">
        <v>0</v>
      </c>
      <c r="F7297" s="6" t="s">
        <v>12</v>
      </c>
    </row>
    <row r="7298" spans="1:6">
      <c r="A7298" s="10" t="s">
        <v>79</v>
      </c>
      <c r="B7298">
        <v>2016</v>
      </c>
      <c r="C7298" s="7" t="s">
        <v>54</v>
      </c>
      <c r="D7298" s="4" t="s">
        <v>13</v>
      </c>
      <c r="E7298" s="6">
        <v>0</v>
      </c>
      <c r="F7298" s="6" t="s">
        <v>12</v>
      </c>
    </row>
    <row r="7299" spans="1:6">
      <c r="A7299" s="10" t="s">
        <v>79</v>
      </c>
      <c r="B7299">
        <v>2016</v>
      </c>
      <c r="C7299" s="7" t="s">
        <v>54</v>
      </c>
      <c r="D7299" s="4" t="s">
        <v>14</v>
      </c>
      <c r="E7299" s="5">
        <v>6</v>
      </c>
      <c r="F7299" s="6" t="s">
        <v>12</v>
      </c>
    </row>
    <row r="7300" spans="1:6">
      <c r="A7300" s="10" t="s">
        <v>79</v>
      </c>
      <c r="B7300">
        <v>2016</v>
      </c>
      <c r="C7300" s="7" t="s">
        <v>54</v>
      </c>
      <c r="D7300" s="4" t="s">
        <v>15</v>
      </c>
      <c r="E7300" s="6">
        <v>6</v>
      </c>
      <c r="F7300" s="6" t="s">
        <v>12</v>
      </c>
    </row>
    <row r="7301" spans="1:6">
      <c r="A7301" s="10" t="s">
        <v>79</v>
      </c>
      <c r="B7301">
        <v>2016</v>
      </c>
      <c r="C7301" s="7" t="s">
        <v>54</v>
      </c>
      <c r="D7301" s="4" t="s">
        <v>16</v>
      </c>
      <c r="E7301" s="5">
        <v>4</v>
      </c>
      <c r="F7301" s="6" t="s">
        <v>12</v>
      </c>
    </row>
    <row r="7302" spans="1:6">
      <c r="A7302" s="10" t="s">
        <v>79</v>
      </c>
      <c r="B7302">
        <v>2016</v>
      </c>
      <c r="C7302" s="7" t="s">
        <v>54</v>
      </c>
      <c r="D7302" s="4" t="s">
        <v>17</v>
      </c>
      <c r="E7302" s="6">
        <v>1</v>
      </c>
      <c r="F7302" s="6" t="s">
        <v>12</v>
      </c>
    </row>
    <row r="7303" spans="1:6">
      <c r="A7303" s="10" t="s">
        <v>79</v>
      </c>
      <c r="B7303">
        <v>2016</v>
      </c>
      <c r="C7303" s="7" t="s">
        <v>54</v>
      </c>
      <c r="D7303" s="4" t="s">
        <v>18</v>
      </c>
      <c r="E7303" s="5">
        <v>0</v>
      </c>
      <c r="F7303" s="6" t="s">
        <v>12</v>
      </c>
    </row>
    <row r="7304" spans="1:6">
      <c r="A7304" s="10" t="s">
        <v>79</v>
      </c>
      <c r="B7304">
        <v>2016</v>
      </c>
      <c r="C7304" s="7" t="s">
        <v>54</v>
      </c>
      <c r="D7304" s="4" t="s">
        <v>19</v>
      </c>
      <c r="E7304" s="6">
        <v>3</v>
      </c>
      <c r="F7304" s="6" t="s">
        <v>12</v>
      </c>
    </row>
    <row r="7305" spans="1:6">
      <c r="A7305" s="10" t="s">
        <v>79</v>
      </c>
      <c r="B7305">
        <v>2016</v>
      </c>
      <c r="C7305" s="7" t="s">
        <v>54</v>
      </c>
      <c r="D7305" s="4" t="s">
        <v>20</v>
      </c>
      <c r="E7305" s="5">
        <v>4</v>
      </c>
      <c r="F7305" s="6" t="s">
        <v>12</v>
      </c>
    </row>
    <row r="7306" spans="1:6">
      <c r="A7306" s="10" t="s">
        <v>79</v>
      </c>
      <c r="B7306">
        <v>2016</v>
      </c>
      <c r="C7306" s="7" t="s">
        <v>54</v>
      </c>
      <c r="D7306" s="4" t="s">
        <v>21</v>
      </c>
      <c r="E7306" s="6">
        <v>3</v>
      </c>
      <c r="F7306" s="6" t="s">
        <v>12</v>
      </c>
    </row>
    <row r="7307" spans="1:6">
      <c r="A7307" s="10" t="s">
        <v>79</v>
      </c>
      <c r="B7307">
        <v>2016</v>
      </c>
      <c r="C7307" s="7" t="s">
        <v>54</v>
      </c>
      <c r="D7307" s="4" t="s">
        <v>22</v>
      </c>
      <c r="E7307" s="5">
        <v>0</v>
      </c>
      <c r="F7307" s="6" t="s">
        <v>12</v>
      </c>
    </row>
    <row r="7308" spans="1:6">
      <c r="A7308" s="10" t="s">
        <v>79</v>
      </c>
      <c r="B7308">
        <v>2016</v>
      </c>
      <c r="C7308" s="7" t="s">
        <v>54</v>
      </c>
      <c r="D7308" s="4" t="s">
        <v>23</v>
      </c>
      <c r="E7308" s="6">
        <v>2</v>
      </c>
      <c r="F7308" s="6" t="s">
        <v>12</v>
      </c>
    </row>
    <row r="7309" spans="1:6">
      <c r="A7309" s="10" t="s">
        <v>79</v>
      </c>
      <c r="B7309">
        <v>2016</v>
      </c>
      <c r="C7309" s="7" t="s">
        <v>54</v>
      </c>
      <c r="D7309" s="4" t="s">
        <v>24</v>
      </c>
      <c r="E7309" s="5">
        <v>0</v>
      </c>
      <c r="F7309" s="6" t="s">
        <v>12</v>
      </c>
    </row>
    <row r="7310" spans="1:6">
      <c r="A7310" s="10" t="s">
        <v>79</v>
      </c>
      <c r="B7310">
        <v>2016</v>
      </c>
      <c r="C7310" s="7" t="s">
        <v>55</v>
      </c>
      <c r="D7310" s="4" t="s">
        <v>13</v>
      </c>
      <c r="E7310" s="5">
        <v>2</v>
      </c>
      <c r="F7310" s="6" t="s">
        <v>12</v>
      </c>
    </row>
    <row r="7311" spans="1:6">
      <c r="A7311" s="10" t="s">
        <v>79</v>
      </c>
      <c r="B7311">
        <v>2016</v>
      </c>
      <c r="C7311" s="7" t="s">
        <v>55</v>
      </c>
      <c r="D7311" s="4" t="s">
        <v>14</v>
      </c>
      <c r="E7311" s="6">
        <v>1</v>
      </c>
      <c r="F7311" s="6" t="s">
        <v>12</v>
      </c>
    </row>
    <row r="7312" spans="1:6">
      <c r="A7312" s="10" t="s">
        <v>79</v>
      </c>
      <c r="B7312">
        <v>2016</v>
      </c>
      <c r="C7312" s="7" t="s">
        <v>55</v>
      </c>
      <c r="D7312" s="4" t="s">
        <v>15</v>
      </c>
      <c r="E7312" s="5">
        <v>9</v>
      </c>
      <c r="F7312" s="6" t="s">
        <v>12</v>
      </c>
    </row>
    <row r="7313" spans="1:6">
      <c r="A7313" s="10" t="s">
        <v>79</v>
      </c>
      <c r="B7313">
        <v>2016</v>
      </c>
      <c r="C7313" s="7" t="s">
        <v>55</v>
      </c>
      <c r="D7313" s="4" t="s">
        <v>16</v>
      </c>
      <c r="E7313" s="6">
        <v>6</v>
      </c>
      <c r="F7313" s="6" t="s">
        <v>12</v>
      </c>
    </row>
    <row r="7314" spans="1:6">
      <c r="A7314" s="10" t="s">
        <v>79</v>
      </c>
      <c r="B7314">
        <v>2016</v>
      </c>
      <c r="C7314" s="7" t="s">
        <v>55</v>
      </c>
      <c r="D7314" s="4" t="s">
        <v>17</v>
      </c>
      <c r="E7314" s="5">
        <v>4</v>
      </c>
      <c r="F7314" s="6" t="s">
        <v>12</v>
      </c>
    </row>
    <row r="7315" spans="1:6">
      <c r="A7315" s="10" t="s">
        <v>79</v>
      </c>
      <c r="B7315">
        <v>2016</v>
      </c>
      <c r="C7315" s="7" t="s">
        <v>55</v>
      </c>
      <c r="D7315" s="4" t="s">
        <v>18</v>
      </c>
      <c r="E7315" s="6">
        <v>2</v>
      </c>
      <c r="F7315" s="6" t="s">
        <v>12</v>
      </c>
    </row>
    <row r="7316" spans="1:6">
      <c r="A7316" s="10" t="s">
        <v>79</v>
      </c>
      <c r="B7316">
        <v>2016</v>
      </c>
      <c r="C7316" s="7" t="s">
        <v>55</v>
      </c>
      <c r="D7316" s="4" t="s">
        <v>19</v>
      </c>
      <c r="E7316" s="5">
        <v>3</v>
      </c>
      <c r="F7316" s="6" t="s">
        <v>12</v>
      </c>
    </row>
    <row r="7317" spans="1:6">
      <c r="A7317" s="10" t="s">
        <v>79</v>
      </c>
      <c r="B7317">
        <v>2016</v>
      </c>
      <c r="C7317" s="7" t="s">
        <v>55</v>
      </c>
      <c r="D7317" s="4" t="s">
        <v>20</v>
      </c>
      <c r="E7317" s="6">
        <v>1</v>
      </c>
      <c r="F7317" s="6" t="s">
        <v>12</v>
      </c>
    </row>
    <row r="7318" spans="1:6">
      <c r="A7318" s="10" t="s">
        <v>79</v>
      </c>
      <c r="B7318">
        <v>2016</v>
      </c>
      <c r="C7318" s="7" t="s">
        <v>55</v>
      </c>
      <c r="D7318" s="4" t="s">
        <v>21</v>
      </c>
      <c r="E7318" s="5">
        <v>4</v>
      </c>
      <c r="F7318" s="6" t="s">
        <v>12</v>
      </c>
    </row>
    <row r="7319" spans="1:6">
      <c r="A7319" s="10" t="s">
        <v>79</v>
      </c>
      <c r="B7319">
        <v>2016</v>
      </c>
      <c r="C7319" s="7" t="s">
        <v>55</v>
      </c>
      <c r="D7319" s="4" t="s">
        <v>22</v>
      </c>
      <c r="E7319" s="6">
        <v>2</v>
      </c>
      <c r="F7319" s="6" t="s">
        <v>12</v>
      </c>
    </row>
    <row r="7320" spans="1:6">
      <c r="A7320" s="10" t="s">
        <v>79</v>
      </c>
      <c r="B7320">
        <v>2016</v>
      </c>
      <c r="C7320" s="7" t="s">
        <v>55</v>
      </c>
      <c r="D7320" s="4" t="s">
        <v>23</v>
      </c>
      <c r="E7320" s="5">
        <v>1</v>
      </c>
      <c r="F7320" s="6" t="s">
        <v>12</v>
      </c>
    </row>
    <row r="7321" spans="1:6">
      <c r="A7321" s="10" t="s">
        <v>79</v>
      </c>
      <c r="B7321">
        <v>2016</v>
      </c>
      <c r="C7321" s="7" t="s">
        <v>55</v>
      </c>
      <c r="D7321" s="4" t="s">
        <v>24</v>
      </c>
      <c r="E7321" s="6">
        <v>0</v>
      </c>
      <c r="F7321" s="6" t="s">
        <v>12</v>
      </c>
    </row>
    <row r="7322" spans="1:6">
      <c r="A7322" s="10" t="s">
        <v>79</v>
      </c>
      <c r="B7322">
        <v>2016</v>
      </c>
      <c r="C7322" s="7" t="s">
        <v>56</v>
      </c>
      <c r="D7322" s="4" t="s">
        <v>13</v>
      </c>
      <c r="E7322" s="6">
        <v>1</v>
      </c>
      <c r="F7322" s="6" t="s">
        <v>12</v>
      </c>
    </row>
    <row r="7323" spans="1:6">
      <c r="A7323" s="10" t="s">
        <v>79</v>
      </c>
      <c r="B7323">
        <v>2016</v>
      </c>
      <c r="C7323" s="7" t="s">
        <v>56</v>
      </c>
      <c r="D7323" s="4" t="s">
        <v>14</v>
      </c>
      <c r="E7323" s="5">
        <v>2</v>
      </c>
      <c r="F7323" s="6" t="s">
        <v>12</v>
      </c>
    </row>
    <row r="7324" spans="1:6">
      <c r="A7324" s="10" t="s">
        <v>79</v>
      </c>
      <c r="B7324">
        <v>2016</v>
      </c>
      <c r="C7324" s="7" t="s">
        <v>56</v>
      </c>
      <c r="D7324" s="4" t="s">
        <v>15</v>
      </c>
      <c r="E7324" s="6">
        <v>0</v>
      </c>
      <c r="F7324" s="6" t="s">
        <v>12</v>
      </c>
    </row>
    <row r="7325" spans="1:6">
      <c r="A7325" s="10" t="s">
        <v>79</v>
      </c>
      <c r="B7325">
        <v>2016</v>
      </c>
      <c r="C7325" s="7" t="s">
        <v>56</v>
      </c>
      <c r="D7325" s="4" t="s">
        <v>16</v>
      </c>
      <c r="E7325" s="5">
        <v>3</v>
      </c>
      <c r="F7325" s="6" t="s">
        <v>12</v>
      </c>
    </row>
    <row r="7326" spans="1:6">
      <c r="A7326" s="10" t="s">
        <v>79</v>
      </c>
      <c r="B7326">
        <v>2016</v>
      </c>
      <c r="C7326" s="7" t="s">
        <v>56</v>
      </c>
      <c r="D7326" s="4" t="s">
        <v>17</v>
      </c>
      <c r="E7326" s="6">
        <v>2</v>
      </c>
      <c r="F7326" s="6" t="s">
        <v>12</v>
      </c>
    </row>
    <row r="7327" spans="1:6">
      <c r="A7327" s="10" t="s">
        <v>79</v>
      </c>
      <c r="B7327">
        <v>2016</v>
      </c>
      <c r="C7327" s="7" t="s">
        <v>56</v>
      </c>
      <c r="D7327" s="4" t="s">
        <v>18</v>
      </c>
      <c r="E7327" s="5">
        <v>1</v>
      </c>
      <c r="F7327" s="6" t="s">
        <v>12</v>
      </c>
    </row>
    <row r="7328" spans="1:6">
      <c r="A7328" s="10" t="s">
        <v>79</v>
      </c>
      <c r="B7328">
        <v>2016</v>
      </c>
      <c r="C7328" s="7" t="s">
        <v>56</v>
      </c>
      <c r="D7328" s="4" t="s">
        <v>19</v>
      </c>
      <c r="E7328" s="6">
        <v>0</v>
      </c>
      <c r="F7328" s="6" t="s">
        <v>12</v>
      </c>
    </row>
    <row r="7329" spans="1:6">
      <c r="A7329" s="10" t="s">
        <v>79</v>
      </c>
      <c r="B7329">
        <v>2016</v>
      </c>
      <c r="C7329" s="7" t="s">
        <v>56</v>
      </c>
      <c r="D7329" s="4" t="s">
        <v>20</v>
      </c>
      <c r="E7329" s="5">
        <v>1</v>
      </c>
      <c r="F7329" s="6" t="s">
        <v>12</v>
      </c>
    </row>
    <row r="7330" spans="1:6">
      <c r="A7330" s="10" t="s">
        <v>79</v>
      </c>
      <c r="B7330">
        <v>2016</v>
      </c>
      <c r="C7330" s="7" t="s">
        <v>56</v>
      </c>
      <c r="D7330" s="4" t="s">
        <v>21</v>
      </c>
      <c r="E7330" s="6">
        <v>0</v>
      </c>
      <c r="F7330" s="6" t="s">
        <v>12</v>
      </c>
    </row>
    <row r="7331" spans="1:6">
      <c r="A7331" s="10" t="s">
        <v>79</v>
      </c>
      <c r="B7331">
        <v>2016</v>
      </c>
      <c r="C7331" s="7" t="s">
        <v>56</v>
      </c>
      <c r="D7331" s="4" t="s">
        <v>22</v>
      </c>
      <c r="E7331" s="5">
        <v>0</v>
      </c>
      <c r="F7331" s="6" t="s">
        <v>12</v>
      </c>
    </row>
    <row r="7332" spans="1:6">
      <c r="A7332" s="10" t="s">
        <v>79</v>
      </c>
      <c r="B7332">
        <v>2016</v>
      </c>
      <c r="C7332" s="7" t="s">
        <v>56</v>
      </c>
      <c r="D7332" s="4" t="s">
        <v>23</v>
      </c>
      <c r="E7332" s="6">
        <v>2</v>
      </c>
      <c r="F7332" s="6" t="s">
        <v>12</v>
      </c>
    </row>
    <row r="7333" spans="1:6">
      <c r="A7333" s="10" t="s">
        <v>79</v>
      </c>
      <c r="B7333">
        <v>2016</v>
      </c>
      <c r="C7333" s="7" t="s">
        <v>56</v>
      </c>
      <c r="D7333" s="4" t="s">
        <v>24</v>
      </c>
      <c r="E7333" s="5">
        <v>0</v>
      </c>
      <c r="F7333" s="6" t="s">
        <v>12</v>
      </c>
    </row>
    <row r="7334" spans="1:6">
      <c r="A7334" s="10" t="s">
        <v>79</v>
      </c>
      <c r="B7334">
        <v>2016</v>
      </c>
      <c r="C7334" s="7" t="s">
        <v>57</v>
      </c>
      <c r="D7334" s="4" t="s">
        <v>13</v>
      </c>
      <c r="E7334" s="5">
        <v>0</v>
      </c>
      <c r="F7334" s="6" t="s">
        <v>12</v>
      </c>
    </row>
    <row r="7335" spans="1:6">
      <c r="A7335" s="10" t="s">
        <v>79</v>
      </c>
      <c r="B7335">
        <v>2016</v>
      </c>
      <c r="C7335" s="7" t="s">
        <v>57</v>
      </c>
      <c r="D7335" s="4" t="s">
        <v>14</v>
      </c>
      <c r="E7335" s="6">
        <v>0</v>
      </c>
      <c r="F7335" s="6" t="s">
        <v>12</v>
      </c>
    </row>
    <row r="7336" spans="1:6">
      <c r="A7336" s="10" t="s">
        <v>79</v>
      </c>
      <c r="B7336">
        <v>2016</v>
      </c>
      <c r="C7336" s="7" t="s">
        <v>57</v>
      </c>
      <c r="D7336" s="4" t="s">
        <v>15</v>
      </c>
      <c r="E7336" s="5">
        <v>1</v>
      </c>
      <c r="F7336" s="6" t="s">
        <v>12</v>
      </c>
    </row>
    <row r="7337" spans="1:6">
      <c r="A7337" s="10" t="s">
        <v>79</v>
      </c>
      <c r="B7337">
        <v>2016</v>
      </c>
      <c r="C7337" s="7" t="s">
        <v>57</v>
      </c>
      <c r="D7337" s="4" t="s">
        <v>16</v>
      </c>
      <c r="E7337" s="6">
        <v>0</v>
      </c>
      <c r="F7337" s="6" t="s">
        <v>12</v>
      </c>
    </row>
    <row r="7338" spans="1:6">
      <c r="A7338" s="10" t="s">
        <v>79</v>
      </c>
      <c r="B7338">
        <v>2016</v>
      </c>
      <c r="C7338" s="7" t="s">
        <v>57</v>
      </c>
      <c r="D7338" s="4" t="s">
        <v>17</v>
      </c>
      <c r="E7338" s="5">
        <v>0</v>
      </c>
      <c r="F7338" s="6" t="s">
        <v>12</v>
      </c>
    </row>
    <row r="7339" spans="1:6">
      <c r="A7339" s="10" t="s">
        <v>79</v>
      </c>
      <c r="B7339">
        <v>2016</v>
      </c>
      <c r="C7339" s="7" t="s">
        <v>57</v>
      </c>
      <c r="D7339" s="4" t="s">
        <v>18</v>
      </c>
      <c r="E7339" s="6">
        <v>2</v>
      </c>
      <c r="F7339" s="6" t="s">
        <v>12</v>
      </c>
    </row>
    <row r="7340" spans="1:6">
      <c r="A7340" s="10" t="s">
        <v>79</v>
      </c>
      <c r="B7340">
        <v>2016</v>
      </c>
      <c r="C7340" s="7" t="s">
        <v>57</v>
      </c>
      <c r="D7340" s="4" t="s">
        <v>19</v>
      </c>
      <c r="E7340" s="5">
        <v>0</v>
      </c>
      <c r="F7340" s="6" t="s">
        <v>12</v>
      </c>
    </row>
    <row r="7341" spans="1:6">
      <c r="A7341" s="10" t="s">
        <v>79</v>
      </c>
      <c r="B7341">
        <v>2016</v>
      </c>
      <c r="C7341" s="7" t="s">
        <v>57</v>
      </c>
      <c r="D7341" s="4" t="s">
        <v>20</v>
      </c>
      <c r="E7341" s="6">
        <v>0</v>
      </c>
      <c r="F7341" s="6" t="s">
        <v>12</v>
      </c>
    </row>
    <row r="7342" spans="1:6">
      <c r="A7342" s="10" t="s">
        <v>79</v>
      </c>
      <c r="B7342">
        <v>2016</v>
      </c>
      <c r="C7342" s="7" t="s">
        <v>57</v>
      </c>
      <c r="D7342" s="4" t="s">
        <v>21</v>
      </c>
      <c r="E7342" s="5">
        <v>0</v>
      </c>
      <c r="F7342" s="6" t="s">
        <v>12</v>
      </c>
    </row>
    <row r="7343" spans="1:6">
      <c r="A7343" s="10" t="s">
        <v>79</v>
      </c>
      <c r="B7343">
        <v>2016</v>
      </c>
      <c r="C7343" s="7" t="s">
        <v>57</v>
      </c>
      <c r="D7343" s="4" t="s">
        <v>22</v>
      </c>
      <c r="E7343" s="6">
        <v>0</v>
      </c>
      <c r="F7343" s="6" t="s">
        <v>12</v>
      </c>
    </row>
    <row r="7344" spans="1:6">
      <c r="A7344" s="10" t="s">
        <v>79</v>
      </c>
      <c r="B7344">
        <v>2016</v>
      </c>
      <c r="C7344" s="7" t="s">
        <v>57</v>
      </c>
      <c r="D7344" s="4" t="s">
        <v>23</v>
      </c>
      <c r="E7344" s="5">
        <v>1</v>
      </c>
      <c r="F7344" s="6" t="s">
        <v>12</v>
      </c>
    </row>
    <row r="7345" spans="1:6">
      <c r="A7345" s="10" t="s">
        <v>79</v>
      </c>
      <c r="B7345">
        <v>2016</v>
      </c>
      <c r="C7345" s="7" t="s">
        <v>57</v>
      </c>
      <c r="D7345" s="4" t="s">
        <v>24</v>
      </c>
      <c r="E7345" s="6">
        <v>0</v>
      </c>
      <c r="F7345" s="6" t="s">
        <v>12</v>
      </c>
    </row>
    <row r="7346" spans="1:6">
      <c r="A7346" s="10" t="s">
        <v>79</v>
      </c>
      <c r="B7346">
        <v>2015</v>
      </c>
      <c r="C7346" s="9" t="s">
        <v>67</v>
      </c>
      <c r="D7346" s="4" t="s">
        <v>13</v>
      </c>
      <c r="E7346" s="6">
        <v>236</v>
      </c>
      <c r="F7346" s="6" t="s">
        <v>75</v>
      </c>
    </row>
    <row r="7347" spans="1:6">
      <c r="A7347" s="10" t="s">
        <v>79</v>
      </c>
      <c r="B7347">
        <v>2015</v>
      </c>
      <c r="C7347" s="9" t="s">
        <v>67</v>
      </c>
      <c r="D7347" s="4" t="s">
        <v>14</v>
      </c>
      <c r="E7347" s="5">
        <v>861</v>
      </c>
      <c r="F7347" s="6" t="s">
        <v>75</v>
      </c>
    </row>
    <row r="7348" spans="1:6">
      <c r="A7348" s="10" t="s">
        <v>79</v>
      </c>
      <c r="B7348">
        <v>2015</v>
      </c>
      <c r="C7348" s="9" t="s">
        <v>67</v>
      </c>
      <c r="D7348" s="4" t="s">
        <v>15</v>
      </c>
      <c r="E7348" s="6">
        <v>1010</v>
      </c>
      <c r="F7348" s="6" t="s">
        <v>75</v>
      </c>
    </row>
    <row r="7349" spans="1:6">
      <c r="A7349" s="10" t="s">
        <v>79</v>
      </c>
      <c r="B7349">
        <v>2015</v>
      </c>
      <c r="C7349" s="9" t="s">
        <v>67</v>
      </c>
      <c r="D7349" s="4" t="s">
        <v>16</v>
      </c>
      <c r="E7349" s="5">
        <v>788</v>
      </c>
      <c r="F7349" s="6" t="s">
        <v>75</v>
      </c>
    </row>
    <row r="7350" spans="1:6">
      <c r="A7350" s="10" t="s">
        <v>79</v>
      </c>
      <c r="B7350">
        <v>2015</v>
      </c>
      <c r="C7350" s="9" t="s">
        <v>67</v>
      </c>
      <c r="D7350" s="4" t="s">
        <v>17</v>
      </c>
      <c r="E7350" s="6">
        <v>708</v>
      </c>
      <c r="F7350" s="6" t="s">
        <v>75</v>
      </c>
    </row>
    <row r="7351" spans="1:6">
      <c r="A7351" s="10" t="s">
        <v>79</v>
      </c>
      <c r="B7351">
        <v>2015</v>
      </c>
      <c r="C7351" s="9" t="s">
        <v>67</v>
      </c>
      <c r="D7351" s="4" t="s">
        <v>18</v>
      </c>
      <c r="E7351" s="5">
        <v>653</v>
      </c>
      <c r="F7351" s="6" t="s">
        <v>75</v>
      </c>
    </row>
    <row r="7352" spans="1:6">
      <c r="A7352" s="10" t="s">
        <v>79</v>
      </c>
      <c r="B7352">
        <v>2015</v>
      </c>
      <c r="C7352" s="9" t="s">
        <v>67</v>
      </c>
      <c r="D7352" s="4" t="s">
        <v>19</v>
      </c>
      <c r="E7352" s="6">
        <v>528</v>
      </c>
      <c r="F7352" s="6" t="s">
        <v>75</v>
      </c>
    </row>
    <row r="7353" spans="1:6">
      <c r="A7353" s="10" t="s">
        <v>79</v>
      </c>
      <c r="B7353">
        <v>2015</v>
      </c>
      <c r="C7353" s="9" t="s">
        <v>67</v>
      </c>
      <c r="D7353" s="4" t="s">
        <v>20</v>
      </c>
      <c r="E7353" s="5">
        <v>421</v>
      </c>
      <c r="F7353" s="6" t="s">
        <v>75</v>
      </c>
    </row>
    <row r="7354" spans="1:6">
      <c r="A7354" s="10" t="s">
        <v>79</v>
      </c>
      <c r="B7354">
        <v>2015</v>
      </c>
      <c r="C7354" s="9" t="s">
        <v>67</v>
      </c>
      <c r="D7354" s="4" t="s">
        <v>21</v>
      </c>
      <c r="E7354" s="6">
        <v>303</v>
      </c>
      <c r="F7354" s="6" t="s">
        <v>75</v>
      </c>
    </row>
    <row r="7355" spans="1:6">
      <c r="A7355" s="10" t="s">
        <v>79</v>
      </c>
      <c r="B7355">
        <v>2015</v>
      </c>
      <c r="C7355" s="9" t="s">
        <v>67</v>
      </c>
      <c r="D7355" s="4" t="s">
        <v>22</v>
      </c>
      <c r="E7355" s="5">
        <v>225</v>
      </c>
      <c r="F7355" s="6" t="s">
        <v>75</v>
      </c>
    </row>
    <row r="7356" spans="1:6">
      <c r="A7356" s="10" t="s">
        <v>79</v>
      </c>
      <c r="B7356">
        <v>2015</v>
      </c>
      <c r="C7356" s="9" t="s">
        <v>67</v>
      </c>
      <c r="D7356" s="4" t="s">
        <v>23</v>
      </c>
      <c r="E7356" s="6">
        <v>636</v>
      </c>
      <c r="F7356" s="6" t="s">
        <v>75</v>
      </c>
    </row>
    <row r="7357" spans="1:6">
      <c r="A7357" s="10" t="s">
        <v>79</v>
      </c>
      <c r="B7357">
        <v>2015</v>
      </c>
      <c r="C7357" s="9" t="s">
        <v>67</v>
      </c>
      <c r="D7357" s="4" t="s">
        <v>24</v>
      </c>
      <c r="E7357" s="5">
        <v>56</v>
      </c>
      <c r="F7357" s="6" t="s">
        <v>75</v>
      </c>
    </row>
    <row r="7358" spans="1:6">
      <c r="A7358" s="10" t="s">
        <v>79</v>
      </c>
      <c r="B7358">
        <v>2015</v>
      </c>
      <c r="C7358" s="7" t="s">
        <v>25</v>
      </c>
      <c r="D7358" s="4" t="s">
        <v>13</v>
      </c>
      <c r="E7358" s="5">
        <v>4</v>
      </c>
      <c r="F7358" s="6" t="s">
        <v>75</v>
      </c>
    </row>
    <row r="7359" spans="1:6">
      <c r="A7359" s="10" t="s">
        <v>79</v>
      </c>
      <c r="B7359">
        <v>2015</v>
      </c>
      <c r="C7359" s="7" t="s">
        <v>25</v>
      </c>
      <c r="D7359" s="4" t="s">
        <v>14</v>
      </c>
      <c r="E7359" s="6">
        <v>18</v>
      </c>
      <c r="F7359" s="6" t="s">
        <v>75</v>
      </c>
    </row>
    <row r="7360" spans="1:6">
      <c r="A7360" s="10" t="s">
        <v>79</v>
      </c>
      <c r="B7360">
        <v>2015</v>
      </c>
      <c r="C7360" s="7" t="s">
        <v>25</v>
      </c>
      <c r="D7360" s="4" t="s">
        <v>15</v>
      </c>
      <c r="E7360" s="5">
        <v>15</v>
      </c>
      <c r="F7360" s="6" t="s">
        <v>75</v>
      </c>
    </row>
    <row r="7361" spans="1:6">
      <c r="A7361" s="10" t="s">
        <v>79</v>
      </c>
      <c r="B7361">
        <v>2015</v>
      </c>
      <c r="C7361" s="7" t="s">
        <v>25</v>
      </c>
      <c r="D7361" s="4" t="s">
        <v>16</v>
      </c>
      <c r="E7361" s="6">
        <v>16</v>
      </c>
      <c r="F7361" s="6" t="s">
        <v>75</v>
      </c>
    </row>
    <row r="7362" spans="1:6">
      <c r="A7362" s="10" t="s">
        <v>79</v>
      </c>
      <c r="B7362">
        <v>2015</v>
      </c>
      <c r="C7362" s="7" t="s">
        <v>25</v>
      </c>
      <c r="D7362" s="4" t="s">
        <v>17</v>
      </c>
      <c r="E7362" s="5">
        <v>17</v>
      </c>
      <c r="F7362" s="6" t="s">
        <v>75</v>
      </c>
    </row>
    <row r="7363" spans="1:6">
      <c r="A7363" s="10" t="s">
        <v>79</v>
      </c>
      <c r="B7363">
        <v>2015</v>
      </c>
      <c r="C7363" s="7" t="s">
        <v>25</v>
      </c>
      <c r="D7363" s="4" t="s">
        <v>18</v>
      </c>
      <c r="E7363" s="6">
        <v>11</v>
      </c>
      <c r="F7363" s="6" t="s">
        <v>75</v>
      </c>
    </row>
    <row r="7364" spans="1:6">
      <c r="A7364" s="10" t="s">
        <v>79</v>
      </c>
      <c r="B7364">
        <v>2015</v>
      </c>
      <c r="C7364" s="7" t="s">
        <v>25</v>
      </c>
      <c r="D7364" s="4" t="s">
        <v>19</v>
      </c>
      <c r="E7364" s="5">
        <v>12</v>
      </c>
      <c r="F7364" s="6" t="s">
        <v>75</v>
      </c>
    </row>
    <row r="7365" spans="1:6">
      <c r="A7365" s="10" t="s">
        <v>79</v>
      </c>
      <c r="B7365">
        <v>2015</v>
      </c>
      <c r="C7365" s="7" t="s">
        <v>25</v>
      </c>
      <c r="D7365" s="4" t="s">
        <v>20</v>
      </c>
      <c r="E7365" s="6">
        <v>2</v>
      </c>
      <c r="F7365" s="6" t="s">
        <v>75</v>
      </c>
    </row>
    <row r="7366" spans="1:6">
      <c r="A7366" s="10" t="s">
        <v>79</v>
      </c>
      <c r="B7366">
        <v>2015</v>
      </c>
      <c r="C7366" s="7" t="s">
        <v>25</v>
      </c>
      <c r="D7366" s="4" t="s">
        <v>21</v>
      </c>
      <c r="E7366" s="5">
        <v>10</v>
      </c>
      <c r="F7366" s="6" t="s">
        <v>75</v>
      </c>
    </row>
    <row r="7367" spans="1:6">
      <c r="A7367" s="10" t="s">
        <v>79</v>
      </c>
      <c r="B7367">
        <v>2015</v>
      </c>
      <c r="C7367" s="7" t="s">
        <v>25</v>
      </c>
      <c r="D7367" s="4" t="s">
        <v>22</v>
      </c>
      <c r="E7367" s="6">
        <v>4</v>
      </c>
      <c r="F7367" s="6" t="s">
        <v>75</v>
      </c>
    </row>
    <row r="7368" spans="1:6">
      <c r="A7368" s="10" t="s">
        <v>79</v>
      </c>
      <c r="B7368">
        <v>2015</v>
      </c>
      <c r="C7368" s="7" t="s">
        <v>25</v>
      </c>
      <c r="D7368" s="4" t="s">
        <v>23</v>
      </c>
      <c r="E7368" s="5">
        <v>15</v>
      </c>
      <c r="F7368" s="6" t="s">
        <v>75</v>
      </c>
    </row>
    <row r="7369" spans="1:6">
      <c r="A7369" s="10" t="s">
        <v>79</v>
      </c>
      <c r="B7369">
        <v>2015</v>
      </c>
      <c r="C7369" s="7" t="s">
        <v>25</v>
      </c>
      <c r="D7369" s="4" t="s">
        <v>24</v>
      </c>
      <c r="E7369" s="6">
        <v>0</v>
      </c>
      <c r="F7369" s="6" t="s">
        <v>75</v>
      </c>
    </row>
    <row r="7370" spans="1:6">
      <c r="A7370" s="10" t="s">
        <v>79</v>
      </c>
      <c r="B7370">
        <v>2015</v>
      </c>
      <c r="C7370" s="7" t="s">
        <v>26</v>
      </c>
      <c r="D7370" s="4" t="s">
        <v>13</v>
      </c>
      <c r="E7370" s="6">
        <v>3</v>
      </c>
      <c r="F7370" s="6" t="s">
        <v>75</v>
      </c>
    </row>
    <row r="7371" spans="1:6">
      <c r="A7371" s="10" t="s">
        <v>79</v>
      </c>
      <c r="B7371">
        <v>2015</v>
      </c>
      <c r="C7371" s="7" t="s">
        <v>26</v>
      </c>
      <c r="D7371" s="4" t="s">
        <v>14</v>
      </c>
      <c r="E7371" s="5">
        <v>15</v>
      </c>
      <c r="F7371" s="6" t="s">
        <v>75</v>
      </c>
    </row>
    <row r="7372" spans="1:6">
      <c r="A7372" s="10" t="s">
        <v>79</v>
      </c>
      <c r="B7372">
        <v>2015</v>
      </c>
      <c r="C7372" s="7" t="s">
        <v>26</v>
      </c>
      <c r="D7372" s="4" t="s">
        <v>15</v>
      </c>
      <c r="E7372" s="6">
        <v>19</v>
      </c>
      <c r="F7372" s="6" t="s">
        <v>75</v>
      </c>
    </row>
    <row r="7373" spans="1:6">
      <c r="A7373" s="10" t="s">
        <v>79</v>
      </c>
      <c r="B7373">
        <v>2015</v>
      </c>
      <c r="C7373" s="7" t="s">
        <v>26</v>
      </c>
      <c r="D7373" s="4" t="s">
        <v>16</v>
      </c>
      <c r="E7373" s="5">
        <v>21</v>
      </c>
      <c r="F7373" s="6" t="s">
        <v>75</v>
      </c>
    </row>
    <row r="7374" spans="1:6">
      <c r="A7374" s="10" t="s">
        <v>79</v>
      </c>
      <c r="B7374">
        <v>2015</v>
      </c>
      <c r="C7374" s="7" t="s">
        <v>26</v>
      </c>
      <c r="D7374" s="4" t="s">
        <v>17</v>
      </c>
      <c r="E7374" s="6">
        <v>18</v>
      </c>
      <c r="F7374" s="6" t="s">
        <v>75</v>
      </c>
    </row>
    <row r="7375" spans="1:6">
      <c r="A7375" s="10" t="s">
        <v>79</v>
      </c>
      <c r="B7375">
        <v>2015</v>
      </c>
      <c r="C7375" s="7" t="s">
        <v>26</v>
      </c>
      <c r="D7375" s="4" t="s">
        <v>18</v>
      </c>
      <c r="E7375" s="5">
        <v>22</v>
      </c>
      <c r="F7375" s="6" t="s">
        <v>75</v>
      </c>
    </row>
    <row r="7376" spans="1:6">
      <c r="A7376" s="10" t="s">
        <v>79</v>
      </c>
      <c r="B7376">
        <v>2015</v>
      </c>
      <c r="C7376" s="7" t="s">
        <v>26</v>
      </c>
      <c r="D7376" s="4" t="s">
        <v>19</v>
      </c>
      <c r="E7376" s="6">
        <v>15</v>
      </c>
      <c r="F7376" s="6" t="s">
        <v>75</v>
      </c>
    </row>
    <row r="7377" spans="1:6">
      <c r="A7377" s="10" t="s">
        <v>79</v>
      </c>
      <c r="B7377">
        <v>2015</v>
      </c>
      <c r="C7377" s="7" t="s">
        <v>26</v>
      </c>
      <c r="D7377" s="4" t="s">
        <v>20</v>
      </c>
      <c r="E7377" s="5">
        <v>8</v>
      </c>
      <c r="F7377" s="6" t="s">
        <v>75</v>
      </c>
    </row>
    <row r="7378" spans="1:6">
      <c r="A7378" s="10" t="s">
        <v>79</v>
      </c>
      <c r="B7378">
        <v>2015</v>
      </c>
      <c r="C7378" s="7" t="s">
        <v>26</v>
      </c>
      <c r="D7378" s="4" t="s">
        <v>21</v>
      </c>
      <c r="E7378" s="6">
        <v>13</v>
      </c>
      <c r="F7378" s="6" t="s">
        <v>75</v>
      </c>
    </row>
    <row r="7379" spans="1:6">
      <c r="A7379" s="10" t="s">
        <v>79</v>
      </c>
      <c r="B7379">
        <v>2015</v>
      </c>
      <c r="C7379" s="7" t="s">
        <v>26</v>
      </c>
      <c r="D7379" s="4" t="s">
        <v>22</v>
      </c>
      <c r="E7379" s="5">
        <v>2</v>
      </c>
      <c r="F7379" s="6" t="s">
        <v>75</v>
      </c>
    </row>
    <row r="7380" spans="1:6">
      <c r="A7380" s="10" t="s">
        <v>79</v>
      </c>
      <c r="B7380">
        <v>2015</v>
      </c>
      <c r="C7380" s="7" t="s">
        <v>26</v>
      </c>
      <c r="D7380" s="4" t="s">
        <v>23</v>
      </c>
      <c r="E7380" s="6">
        <v>10</v>
      </c>
      <c r="F7380" s="6" t="s">
        <v>75</v>
      </c>
    </row>
    <row r="7381" spans="1:6">
      <c r="A7381" s="10" t="s">
        <v>79</v>
      </c>
      <c r="B7381">
        <v>2015</v>
      </c>
      <c r="C7381" s="7" t="s">
        <v>26</v>
      </c>
      <c r="D7381" s="4" t="s">
        <v>24</v>
      </c>
      <c r="E7381" s="5">
        <v>4</v>
      </c>
      <c r="F7381" s="6" t="s">
        <v>75</v>
      </c>
    </row>
    <row r="7382" spans="1:6">
      <c r="A7382" s="10" t="s">
        <v>79</v>
      </c>
      <c r="B7382">
        <v>2015</v>
      </c>
      <c r="C7382" s="7" t="s">
        <v>27</v>
      </c>
      <c r="D7382" s="4" t="s">
        <v>13</v>
      </c>
      <c r="E7382" s="5">
        <v>0</v>
      </c>
      <c r="F7382" s="6" t="s">
        <v>75</v>
      </c>
    </row>
    <row r="7383" spans="1:6">
      <c r="A7383" s="10" t="s">
        <v>79</v>
      </c>
      <c r="B7383">
        <v>2015</v>
      </c>
      <c r="C7383" s="7" t="s">
        <v>27</v>
      </c>
      <c r="D7383" s="4" t="s">
        <v>14</v>
      </c>
      <c r="E7383" s="6">
        <v>3</v>
      </c>
      <c r="F7383" s="6" t="s">
        <v>75</v>
      </c>
    </row>
    <row r="7384" spans="1:6">
      <c r="A7384" s="10" t="s">
        <v>79</v>
      </c>
      <c r="B7384">
        <v>2015</v>
      </c>
      <c r="C7384" s="7" t="s">
        <v>27</v>
      </c>
      <c r="D7384" s="4" t="s">
        <v>15</v>
      </c>
      <c r="E7384" s="5">
        <v>6</v>
      </c>
      <c r="F7384" s="6" t="s">
        <v>75</v>
      </c>
    </row>
    <row r="7385" spans="1:6">
      <c r="A7385" s="10" t="s">
        <v>79</v>
      </c>
      <c r="B7385">
        <v>2015</v>
      </c>
      <c r="C7385" s="7" t="s">
        <v>27</v>
      </c>
      <c r="D7385" s="4" t="s">
        <v>16</v>
      </c>
      <c r="E7385" s="6">
        <v>5</v>
      </c>
      <c r="F7385" s="6" t="s">
        <v>75</v>
      </c>
    </row>
    <row r="7386" spans="1:6">
      <c r="A7386" s="10" t="s">
        <v>79</v>
      </c>
      <c r="B7386">
        <v>2015</v>
      </c>
      <c r="C7386" s="7" t="s">
        <v>27</v>
      </c>
      <c r="D7386" s="4" t="s">
        <v>17</v>
      </c>
      <c r="E7386" s="5">
        <v>8</v>
      </c>
      <c r="F7386" s="6" t="s">
        <v>75</v>
      </c>
    </row>
    <row r="7387" spans="1:6">
      <c r="A7387" s="10" t="s">
        <v>79</v>
      </c>
      <c r="B7387">
        <v>2015</v>
      </c>
      <c r="C7387" s="7" t="s">
        <v>27</v>
      </c>
      <c r="D7387" s="4" t="s">
        <v>18</v>
      </c>
      <c r="E7387" s="6">
        <v>16</v>
      </c>
      <c r="F7387" s="6" t="s">
        <v>75</v>
      </c>
    </row>
    <row r="7388" spans="1:6">
      <c r="A7388" s="10" t="s">
        <v>79</v>
      </c>
      <c r="B7388">
        <v>2015</v>
      </c>
      <c r="C7388" s="7" t="s">
        <v>27</v>
      </c>
      <c r="D7388" s="4" t="s">
        <v>19</v>
      </c>
      <c r="E7388" s="5">
        <v>9</v>
      </c>
      <c r="F7388" s="6" t="s">
        <v>75</v>
      </c>
    </row>
    <row r="7389" spans="1:6">
      <c r="A7389" s="10" t="s">
        <v>79</v>
      </c>
      <c r="B7389">
        <v>2015</v>
      </c>
      <c r="C7389" s="7" t="s">
        <v>27</v>
      </c>
      <c r="D7389" s="4" t="s">
        <v>20</v>
      </c>
      <c r="E7389" s="6">
        <v>8</v>
      </c>
      <c r="F7389" s="6" t="s">
        <v>75</v>
      </c>
    </row>
    <row r="7390" spans="1:6">
      <c r="A7390" s="10" t="s">
        <v>79</v>
      </c>
      <c r="B7390">
        <v>2015</v>
      </c>
      <c r="C7390" s="7" t="s">
        <v>27</v>
      </c>
      <c r="D7390" s="4" t="s">
        <v>21</v>
      </c>
      <c r="E7390" s="5">
        <v>0</v>
      </c>
      <c r="F7390" s="6" t="s">
        <v>75</v>
      </c>
    </row>
    <row r="7391" spans="1:6">
      <c r="A7391" s="10" t="s">
        <v>79</v>
      </c>
      <c r="B7391">
        <v>2015</v>
      </c>
      <c r="C7391" s="7" t="s">
        <v>27</v>
      </c>
      <c r="D7391" s="4" t="s">
        <v>22</v>
      </c>
      <c r="E7391" s="6">
        <v>0</v>
      </c>
      <c r="F7391" s="6" t="s">
        <v>75</v>
      </c>
    </row>
    <row r="7392" spans="1:6">
      <c r="A7392" s="10" t="s">
        <v>79</v>
      </c>
      <c r="B7392">
        <v>2015</v>
      </c>
      <c r="C7392" s="7" t="s">
        <v>27</v>
      </c>
      <c r="D7392" s="4" t="s">
        <v>23</v>
      </c>
      <c r="E7392" s="5">
        <v>1</v>
      </c>
      <c r="F7392" s="6" t="s">
        <v>75</v>
      </c>
    </row>
    <row r="7393" spans="1:6">
      <c r="A7393" s="10" t="s">
        <v>79</v>
      </c>
      <c r="B7393">
        <v>2015</v>
      </c>
      <c r="C7393" s="7" t="s">
        <v>27</v>
      </c>
      <c r="D7393" s="4" t="s">
        <v>24</v>
      </c>
      <c r="E7393" s="6">
        <v>1</v>
      </c>
      <c r="F7393" s="6" t="s">
        <v>75</v>
      </c>
    </row>
    <row r="7394" spans="1:6">
      <c r="A7394" s="10" t="s">
        <v>79</v>
      </c>
      <c r="B7394">
        <v>2015</v>
      </c>
      <c r="C7394" s="7" t="s">
        <v>28</v>
      </c>
      <c r="D7394" s="4" t="s">
        <v>13</v>
      </c>
      <c r="E7394" s="6">
        <v>2</v>
      </c>
      <c r="F7394" s="6" t="s">
        <v>75</v>
      </c>
    </row>
    <row r="7395" spans="1:6">
      <c r="A7395" s="10" t="s">
        <v>79</v>
      </c>
      <c r="B7395">
        <v>2015</v>
      </c>
      <c r="C7395" s="7" t="s">
        <v>28</v>
      </c>
      <c r="D7395" s="4" t="s">
        <v>14</v>
      </c>
      <c r="E7395" s="5">
        <v>10</v>
      </c>
      <c r="F7395" s="6" t="s">
        <v>75</v>
      </c>
    </row>
    <row r="7396" spans="1:6">
      <c r="A7396" s="10" t="s">
        <v>79</v>
      </c>
      <c r="B7396">
        <v>2015</v>
      </c>
      <c r="C7396" s="7" t="s">
        <v>28</v>
      </c>
      <c r="D7396" s="4" t="s">
        <v>15</v>
      </c>
      <c r="E7396" s="6">
        <v>17</v>
      </c>
      <c r="F7396" s="6" t="s">
        <v>75</v>
      </c>
    </row>
    <row r="7397" spans="1:6">
      <c r="A7397" s="10" t="s">
        <v>79</v>
      </c>
      <c r="B7397">
        <v>2015</v>
      </c>
      <c r="C7397" s="7" t="s">
        <v>28</v>
      </c>
      <c r="D7397" s="4" t="s">
        <v>16</v>
      </c>
      <c r="E7397" s="5">
        <v>9</v>
      </c>
      <c r="F7397" s="6" t="s">
        <v>75</v>
      </c>
    </row>
    <row r="7398" spans="1:6">
      <c r="A7398" s="10" t="s">
        <v>79</v>
      </c>
      <c r="B7398">
        <v>2015</v>
      </c>
      <c r="C7398" s="7" t="s">
        <v>28</v>
      </c>
      <c r="D7398" s="4" t="s">
        <v>17</v>
      </c>
      <c r="E7398" s="6">
        <v>7</v>
      </c>
      <c r="F7398" s="6" t="s">
        <v>75</v>
      </c>
    </row>
    <row r="7399" spans="1:6">
      <c r="A7399" s="10" t="s">
        <v>79</v>
      </c>
      <c r="B7399">
        <v>2015</v>
      </c>
      <c r="C7399" s="7" t="s">
        <v>28</v>
      </c>
      <c r="D7399" s="4" t="s">
        <v>18</v>
      </c>
      <c r="E7399" s="5">
        <v>7</v>
      </c>
      <c r="F7399" s="6" t="s">
        <v>75</v>
      </c>
    </row>
    <row r="7400" spans="1:6">
      <c r="A7400" s="10" t="s">
        <v>79</v>
      </c>
      <c r="B7400">
        <v>2015</v>
      </c>
      <c r="C7400" s="7" t="s">
        <v>28</v>
      </c>
      <c r="D7400" s="4" t="s">
        <v>19</v>
      </c>
      <c r="E7400" s="6">
        <v>4</v>
      </c>
      <c r="F7400" s="6" t="s">
        <v>75</v>
      </c>
    </row>
    <row r="7401" spans="1:6">
      <c r="A7401" s="10" t="s">
        <v>79</v>
      </c>
      <c r="B7401">
        <v>2015</v>
      </c>
      <c r="C7401" s="7" t="s">
        <v>28</v>
      </c>
      <c r="D7401" s="4" t="s">
        <v>20</v>
      </c>
      <c r="E7401" s="5">
        <v>12</v>
      </c>
      <c r="F7401" s="6" t="s">
        <v>75</v>
      </c>
    </row>
    <row r="7402" spans="1:6">
      <c r="A7402" s="10" t="s">
        <v>79</v>
      </c>
      <c r="B7402">
        <v>2015</v>
      </c>
      <c r="C7402" s="7" t="s">
        <v>28</v>
      </c>
      <c r="D7402" s="4" t="s">
        <v>21</v>
      </c>
      <c r="E7402" s="6">
        <v>3</v>
      </c>
      <c r="F7402" s="6" t="s">
        <v>75</v>
      </c>
    </row>
    <row r="7403" spans="1:6">
      <c r="A7403" s="10" t="s">
        <v>79</v>
      </c>
      <c r="B7403">
        <v>2015</v>
      </c>
      <c r="C7403" s="7" t="s">
        <v>28</v>
      </c>
      <c r="D7403" s="4" t="s">
        <v>22</v>
      </c>
      <c r="E7403" s="5">
        <v>3</v>
      </c>
      <c r="F7403" s="6" t="s">
        <v>75</v>
      </c>
    </row>
    <row r="7404" spans="1:6">
      <c r="A7404" s="10" t="s">
        <v>79</v>
      </c>
      <c r="B7404">
        <v>2015</v>
      </c>
      <c r="C7404" s="7" t="s">
        <v>28</v>
      </c>
      <c r="D7404" s="4" t="s">
        <v>23</v>
      </c>
      <c r="E7404" s="6">
        <v>12</v>
      </c>
      <c r="F7404" s="6" t="s">
        <v>75</v>
      </c>
    </row>
    <row r="7405" spans="1:6">
      <c r="A7405" s="10" t="s">
        <v>79</v>
      </c>
      <c r="B7405">
        <v>2015</v>
      </c>
      <c r="C7405" s="7" t="s">
        <v>28</v>
      </c>
      <c r="D7405" s="4" t="s">
        <v>24</v>
      </c>
      <c r="E7405" s="5">
        <v>0</v>
      </c>
      <c r="F7405" s="6" t="s">
        <v>75</v>
      </c>
    </row>
    <row r="7406" spans="1:6">
      <c r="A7406" s="10" t="s">
        <v>79</v>
      </c>
      <c r="B7406">
        <v>2015</v>
      </c>
      <c r="C7406" s="7" t="s">
        <v>29</v>
      </c>
      <c r="D7406" s="4" t="s">
        <v>13</v>
      </c>
      <c r="E7406" s="5">
        <v>6</v>
      </c>
      <c r="F7406" s="6" t="s">
        <v>75</v>
      </c>
    </row>
    <row r="7407" spans="1:6">
      <c r="A7407" s="10" t="s">
        <v>79</v>
      </c>
      <c r="B7407">
        <v>2015</v>
      </c>
      <c r="C7407" s="7" t="s">
        <v>29</v>
      </c>
      <c r="D7407" s="4" t="s">
        <v>14</v>
      </c>
      <c r="E7407" s="6">
        <v>24</v>
      </c>
      <c r="F7407" s="6" t="s">
        <v>75</v>
      </c>
    </row>
    <row r="7408" spans="1:6">
      <c r="A7408" s="10" t="s">
        <v>79</v>
      </c>
      <c r="B7408">
        <v>2015</v>
      </c>
      <c r="C7408" s="7" t="s">
        <v>29</v>
      </c>
      <c r="D7408" s="4" t="s">
        <v>15</v>
      </c>
      <c r="E7408" s="5">
        <v>28</v>
      </c>
      <c r="F7408" s="6" t="s">
        <v>75</v>
      </c>
    </row>
    <row r="7409" spans="1:6">
      <c r="A7409" s="10" t="s">
        <v>79</v>
      </c>
      <c r="B7409">
        <v>2015</v>
      </c>
      <c r="C7409" s="7" t="s">
        <v>29</v>
      </c>
      <c r="D7409" s="4" t="s">
        <v>16</v>
      </c>
      <c r="E7409" s="6">
        <v>20</v>
      </c>
      <c r="F7409" s="6" t="s">
        <v>75</v>
      </c>
    </row>
    <row r="7410" spans="1:6">
      <c r="A7410" s="10" t="s">
        <v>79</v>
      </c>
      <c r="B7410">
        <v>2015</v>
      </c>
      <c r="C7410" s="7" t="s">
        <v>29</v>
      </c>
      <c r="D7410" s="4" t="s">
        <v>17</v>
      </c>
      <c r="E7410" s="5">
        <v>20</v>
      </c>
      <c r="F7410" s="6" t="s">
        <v>75</v>
      </c>
    </row>
    <row r="7411" spans="1:6">
      <c r="A7411" s="10" t="s">
        <v>79</v>
      </c>
      <c r="B7411">
        <v>2015</v>
      </c>
      <c r="C7411" s="7" t="s">
        <v>29</v>
      </c>
      <c r="D7411" s="4" t="s">
        <v>18</v>
      </c>
      <c r="E7411" s="6">
        <v>21</v>
      </c>
      <c r="F7411" s="6" t="s">
        <v>75</v>
      </c>
    </row>
    <row r="7412" spans="1:6">
      <c r="A7412" s="10" t="s">
        <v>79</v>
      </c>
      <c r="B7412">
        <v>2015</v>
      </c>
      <c r="C7412" s="7" t="s">
        <v>29</v>
      </c>
      <c r="D7412" s="4" t="s">
        <v>19</v>
      </c>
      <c r="E7412" s="5">
        <v>11</v>
      </c>
      <c r="F7412" s="6" t="s">
        <v>75</v>
      </c>
    </row>
    <row r="7413" spans="1:6">
      <c r="A7413" s="10" t="s">
        <v>79</v>
      </c>
      <c r="B7413">
        <v>2015</v>
      </c>
      <c r="C7413" s="7" t="s">
        <v>29</v>
      </c>
      <c r="D7413" s="4" t="s">
        <v>20</v>
      </c>
      <c r="E7413" s="6">
        <v>16</v>
      </c>
      <c r="F7413" s="6" t="s">
        <v>75</v>
      </c>
    </row>
    <row r="7414" spans="1:6">
      <c r="A7414" s="10" t="s">
        <v>79</v>
      </c>
      <c r="B7414">
        <v>2015</v>
      </c>
      <c r="C7414" s="7" t="s">
        <v>29</v>
      </c>
      <c r="D7414" s="4" t="s">
        <v>21</v>
      </c>
      <c r="E7414" s="5">
        <v>14</v>
      </c>
      <c r="F7414" s="6" t="s">
        <v>75</v>
      </c>
    </row>
    <row r="7415" spans="1:6">
      <c r="A7415" s="10" t="s">
        <v>79</v>
      </c>
      <c r="B7415">
        <v>2015</v>
      </c>
      <c r="C7415" s="7" t="s">
        <v>29</v>
      </c>
      <c r="D7415" s="4" t="s">
        <v>22</v>
      </c>
      <c r="E7415" s="6">
        <v>8</v>
      </c>
      <c r="F7415" s="6" t="s">
        <v>75</v>
      </c>
    </row>
    <row r="7416" spans="1:6">
      <c r="A7416" s="10" t="s">
        <v>79</v>
      </c>
      <c r="B7416">
        <v>2015</v>
      </c>
      <c r="C7416" s="7" t="s">
        <v>29</v>
      </c>
      <c r="D7416" s="4" t="s">
        <v>23</v>
      </c>
      <c r="E7416" s="5">
        <v>13</v>
      </c>
      <c r="F7416" s="6" t="s">
        <v>75</v>
      </c>
    </row>
    <row r="7417" spans="1:6">
      <c r="A7417" s="10" t="s">
        <v>79</v>
      </c>
      <c r="B7417">
        <v>2015</v>
      </c>
      <c r="C7417" s="7" t="s">
        <v>29</v>
      </c>
      <c r="D7417" s="4" t="s">
        <v>24</v>
      </c>
      <c r="E7417" s="6">
        <v>0</v>
      </c>
      <c r="F7417" s="6" t="s">
        <v>75</v>
      </c>
    </row>
    <row r="7418" spans="1:6">
      <c r="A7418" s="10" t="s">
        <v>79</v>
      </c>
      <c r="B7418">
        <v>2015</v>
      </c>
      <c r="C7418" s="7" t="s">
        <v>30</v>
      </c>
      <c r="D7418" s="4" t="s">
        <v>13</v>
      </c>
      <c r="E7418" s="6">
        <v>4</v>
      </c>
      <c r="F7418" s="6" t="s">
        <v>75</v>
      </c>
    </row>
    <row r="7419" spans="1:6">
      <c r="A7419" s="10" t="s">
        <v>79</v>
      </c>
      <c r="B7419">
        <v>2015</v>
      </c>
      <c r="C7419" s="7" t="s">
        <v>30</v>
      </c>
      <c r="D7419" s="4" t="s">
        <v>14</v>
      </c>
      <c r="E7419" s="5">
        <v>3</v>
      </c>
      <c r="F7419" s="6" t="s">
        <v>75</v>
      </c>
    </row>
    <row r="7420" spans="1:6">
      <c r="A7420" s="10" t="s">
        <v>79</v>
      </c>
      <c r="B7420">
        <v>2015</v>
      </c>
      <c r="C7420" s="7" t="s">
        <v>30</v>
      </c>
      <c r="D7420" s="4" t="s">
        <v>15</v>
      </c>
      <c r="E7420" s="6">
        <v>3</v>
      </c>
      <c r="F7420" s="6" t="s">
        <v>75</v>
      </c>
    </row>
    <row r="7421" spans="1:6">
      <c r="A7421" s="10" t="s">
        <v>79</v>
      </c>
      <c r="B7421">
        <v>2015</v>
      </c>
      <c r="C7421" s="7" t="s">
        <v>30</v>
      </c>
      <c r="D7421" s="4" t="s">
        <v>16</v>
      </c>
      <c r="E7421" s="5">
        <v>8</v>
      </c>
      <c r="F7421" s="6" t="s">
        <v>75</v>
      </c>
    </row>
    <row r="7422" spans="1:6">
      <c r="A7422" s="10" t="s">
        <v>79</v>
      </c>
      <c r="B7422">
        <v>2015</v>
      </c>
      <c r="C7422" s="7" t="s">
        <v>30</v>
      </c>
      <c r="D7422" s="4" t="s">
        <v>17</v>
      </c>
      <c r="E7422" s="6">
        <v>5</v>
      </c>
      <c r="F7422" s="6" t="s">
        <v>75</v>
      </c>
    </row>
    <row r="7423" spans="1:6">
      <c r="A7423" s="10" t="s">
        <v>79</v>
      </c>
      <c r="B7423">
        <v>2015</v>
      </c>
      <c r="C7423" s="7" t="s">
        <v>30</v>
      </c>
      <c r="D7423" s="4" t="s">
        <v>18</v>
      </c>
      <c r="E7423" s="5">
        <v>6</v>
      </c>
      <c r="F7423" s="6" t="s">
        <v>75</v>
      </c>
    </row>
    <row r="7424" spans="1:6">
      <c r="A7424" s="10" t="s">
        <v>79</v>
      </c>
      <c r="B7424">
        <v>2015</v>
      </c>
      <c r="C7424" s="7" t="s">
        <v>30</v>
      </c>
      <c r="D7424" s="4" t="s">
        <v>19</v>
      </c>
      <c r="E7424" s="6">
        <v>9</v>
      </c>
      <c r="F7424" s="6" t="s">
        <v>75</v>
      </c>
    </row>
    <row r="7425" spans="1:6">
      <c r="A7425" s="10" t="s">
        <v>79</v>
      </c>
      <c r="B7425">
        <v>2015</v>
      </c>
      <c r="C7425" s="7" t="s">
        <v>30</v>
      </c>
      <c r="D7425" s="4" t="s">
        <v>20</v>
      </c>
      <c r="E7425" s="5">
        <v>6</v>
      </c>
      <c r="F7425" s="6" t="s">
        <v>75</v>
      </c>
    </row>
    <row r="7426" spans="1:6">
      <c r="A7426" s="10" t="s">
        <v>79</v>
      </c>
      <c r="B7426">
        <v>2015</v>
      </c>
      <c r="C7426" s="7" t="s">
        <v>30</v>
      </c>
      <c r="D7426" s="4" t="s">
        <v>21</v>
      </c>
      <c r="E7426" s="6">
        <v>1</v>
      </c>
      <c r="F7426" s="6" t="s">
        <v>75</v>
      </c>
    </row>
    <row r="7427" spans="1:6">
      <c r="A7427" s="10" t="s">
        <v>79</v>
      </c>
      <c r="B7427">
        <v>2015</v>
      </c>
      <c r="C7427" s="7" t="s">
        <v>30</v>
      </c>
      <c r="D7427" s="4" t="s">
        <v>22</v>
      </c>
      <c r="E7427" s="5">
        <v>1</v>
      </c>
      <c r="F7427" s="6" t="s">
        <v>75</v>
      </c>
    </row>
    <row r="7428" spans="1:6">
      <c r="A7428" s="10" t="s">
        <v>79</v>
      </c>
      <c r="B7428">
        <v>2015</v>
      </c>
      <c r="C7428" s="7" t="s">
        <v>30</v>
      </c>
      <c r="D7428" s="4" t="s">
        <v>23</v>
      </c>
      <c r="E7428" s="6">
        <v>6</v>
      </c>
      <c r="F7428" s="6" t="s">
        <v>75</v>
      </c>
    </row>
    <row r="7429" spans="1:6">
      <c r="A7429" s="10" t="s">
        <v>79</v>
      </c>
      <c r="B7429">
        <v>2015</v>
      </c>
      <c r="C7429" s="7" t="s">
        <v>30</v>
      </c>
      <c r="D7429" s="4" t="s">
        <v>24</v>
      </c>
      <c r="E7429" s="5">
        <v>2</v>
      </c>
      <c r="F7429" s="6" t="s">
        <v>75</v>
      </c>
    </row>
    <row r="7430" spans="1:6">
      <c r="A7430" s="10" t="s">
        <v>79</v>
      </c>
      <c r="B7430">
        <v>2015</v>
      </c>
      <c r="C7430" s="7" t="s">
        <v>31</v>
      </c>
      <c r="D7430" s="4" t="s">
        <v>13</v>
      </c>
      <c r="E7430" s="5">
        <v>17</v>
      </c>
      <c r="F7430" s="6" t="s">
        <v>75</v>
      </c>
    </row>
    <row r="7431" spans="1:6">
      <c r="A7431" s="10" t="s">
        <v>79</v>
      </c>
      <c r="B7431">
        <v>2015</v>
      </c>
      <c r="C7431" s="7" t="s">
        <v>31</v>
      </c>
      <c r="D7431" s="4" t="s">
        <v>14</v>
      </c>
      <c r="E7431" s="6">
        <v>42</v>
      </c>
      <c r="F7431" s="6" t="s">
        <v>75</v>
      </c>
    </row>
    <row r="7432" spans="1:6">
      <c r="A7432" s="10" t="s">
        <v>79</v>
      </c>
      <c r="B7432">
        <v>2015</v>
      </c>
      <c r="C7432" s="7" t="s">
        <v>31</v>
      </c>
      <c r="D7432" s="4" t="s">
        <v>15</v>
      </c>
      <c r="E7432" s="5">
        <v>55</v>
      </c>
      <c r="F7432" s="6" t="s">
        <v>75</v>
      </c>
    </row>
    <row r="7433" spans="1:6">
      <c r="A7433" s="10" t="s">
        <v>79</v>
      </c>
      <c r="B7433">
        <v>2015</v>
      </c>
      <c r="C7433" s="7" t="s">
        <v>31</v>
      </c>
      <c r="D7433" s="4" t="s">
        <v>16</v>
      </c>
      <c r="E7433" s="6">
        <v>43</v>
      </c>
      <c r="F7433" s="6" t="s">
        <v>75</v>
      </c>
    </row>
    <row r="7434" spans="1:6">
      <c r="A7434" s="10" t="s">
        <v>79</v>
      </c>
      <c r="B7434">
        <v>2015</v>
      </c>
      <c r="C7434" s="7" t="s">
        <v>31</v>
      </c>
      <c r="D7434" s="4" t="s">
        <v>17</v>
      </c>
      <c r="E7434" s="5">
        <v>32</v>
      </c>
      <c r="F7434" s="6" t="s">
        <v>75</v>
      </c>
    </row>
    <row r="7435" spans="1:6">
      <c r="A7435" s="10" t="s">
        <v>79</v>
      </c>
      <c r="B7435">
        <v>2015</v>
      </c>
      <c r="C7435" s="7" t="s">
        <v>31</v>
      </c>
      <c r="D7435" s="4" t="s">
        <v>18</v>
      </c>
      <c r="E7435" s="6">
        <v>25</v>
      </c>
      <c r="F7435" s="6" t="s">
        <v>75</v>
      </c>
    </row>
    <row r="7436" spans="1:6">
      <c r="A7436" s="10" t="s">
        <v>79</v>
      </c>
      <c r="B7436">
        <v>2015</v>
      </c>
      <c r="C7436" s="7" t="s">
        <v>31</v>
      </c>
      <c r="D7436" s="4" t="s">
        <v>19</v>
      </c>
      <c r="E7436" s="5">
        <v>23</v>
      </c>
      <c r="F7436" s="6" t="s">
        <v>75</v>
      </c>
    </row>
    <row r="7437" spans="1:6">
      <c r="A7437" s="10" t="s">
        <v>79</v>
      </c>
      <c r="B7437">
        <v>2015</v>
      </c>
      <c r="C7437" s="7" t="s">
        <v>31</v>
      </c>
      <c r="D7437" s="4" t="s">
        <v>20</v>
      </c>
      <c r="E7437" s="6">
        <v>22</v>
      </c>
      <c r="F7437" s="6" t="s">
        <v>75</v>
      </c>
    </row>
    <row r="7438" spans="1:6">
      <c r="A7438" s="10" t="s">
        <v>79</v>
      </c>
      <c r="B7438">
        <v>2015</v>
      </c>
      <c r="C7438" s="7" t="s">
        <v>31</v>
      </c>
      <c r="D7438" s="4" t="s">
        <v>21</v>
      </c>
      <c r="E7438" s="5">
        <v>7</v>
      </c>
      <c r="F7438" s="6" t="s">
        <v>75</v>
      </c>
    </row>
    <row r="7439" spans="1:6">
      <c r="A7439" s="10" t="s">
        <v>79</v>
      </c>
      <c r="B7439">
        <v>2015</v>
      </c>
      <c r="C7439" s="7" t="s">
        <v>31</v>
      </c>
      <c r="D7439" s="4" t="s">
        <v>22</v>
      </c>
      <c r="E7439" s="6">
        <v>19</v>
      </c>
      <c r="F7439" s="6" t="s">
        <v>75</v>
      </c>
    </row>
    <row r="7440" spans="1:6">
      <c r="A7440" s="10" t="s">
        <v>79</v>
      </c>
      <c r="B7440">
        <v>2015</v>
      </c>
      <c r="C7440" s="7" t="s">
        <v>31</v>
      </c>
      <c r="D7440" s="4" t="s">
        <v>23</v>
      </c>
      <c r="E7440" s="5">
        <v>30</v>
      </c>
      <c r="F7440" s="6" t="s">
        <v>75</v>
      </c>
    </row>
    <row r="7441" spans="1:6">
      <c r="A7441" s="10" t="s">
        <v>79</v>
      </c>
      <c r="B7441">
        <v>2015</v>
      </c>
      <c r="C7441" s="7" t="s">
        <v>31</v>
      </c>
      <c r="D7441" s="4" t="s">
        <v>24</v>
      </c>
      <c r="E7441" s="6">
        <v>1</v>
      </c>
      <c r="F7441" s="6" t="s">
        <v>75</v>
      </c>
    </row>
    <row r="7442" spans="1:6">
      <c r="A7442" s="10" t="s">
        <v>79</v>
      </c>
      <c r="B7442">
        <v>2015</v>
      </c>
      <c r="C7442" s="7" t="s">
        <v>32</v>
      </c>
      <c r="D7442" s="4" t="s">
        <v>13</v>
      </c>
      <c r="E7442" s="6">
        <v>14</v>
      </c>
      <c r="F7442" s="6" t="s">
        <v>75</v>
      </c>
    </row>
    <row r="7443" spans="1:6">
      <c r="A7443" s="10" t="s">
        <v>79</v>
      </c>
      <c r="B7443">
        <v>2015</v>
      </c>
      <c r="C7443" s="7" t="s">
        <v>32</v>
      </c>
      <c r="D7443" s="4" t="s">
        <v>14</v>
      </c>
      <c r="E7443" s="5">
        <v>45</v>
      </c>
      <c r="F7443" s="6" t="s">
        <v>75</v>
      </c>
    </row>
    <row r="7444" spans="1:6">
      <c r="A7444" s="10" t="s">
        <v>79</v>
      </c>
      <c r="B7444">
        <v>2015</v>
      </c>
      <c r="C7444" s="7" t="s">
        <v>32</v>
      </c>
      <c r="D7444" s="4" t="s">
        <v>15</v>
      </c>
      <c r="E7444" s="6">
        <v>61</v>
      </c>
      <c r="F7444" s="6" t="s">
        <v>75</v>
      </c>
    </row>
    <row r="7445" spans="1:6">
      <c r="A7445" s="10" t="s">
        <v>79</v>
      </c>
      <c r="B7445">
        <v>2015</v>
      </c>
      <c r="C7445" s="7" t="s">
        <v>32</v>
      </c>
      <c r="D7445" s="4" t="s">
        <v>16</v>
      </c>
      <c r="E7445" s="5">
        <v>46</v>
      </c>
      <c r="F7445" s="6" t="s">
        <v>75</v>
      </c>
    </row>
    <row r="7446" spans="1:6">
      <c r="A7446" s="10" t="s">
        <v>79</v>
      </c>
      <c r="B7446">
        <v>2015</v>
      </c>
      <c r="C7446" s="7" t="s">
        <v>32</v>
      </c>
      <c r="D7446" s="4" t="s">
        <v>17</v>
      </c>
      <c r="E7446" s="6">
        <v>43</v>
      </c>
      <c r="F7446" s="6" t="s">
        <v>75</v>
      </c>
    </row>
    <row r="7447" spans="1:6">
      <c r="A7447" s="10" t="s">
        <v>79</v>
      </c>
      <c r="B7447">
        <v>2015</v>
      </c>
      <c r="C7447" s="7" t="s">
        <v>32</v>
      </c>
      <c r="D7447" s="4" t="s">
        <v>18</v>
      </c>
      <c r="E7447" s="5">
        <v>37</v>
      </c>
      <c r="F7447" s="6" t="s">
        <v>75</v>
      </c>
    </row>
    <row r="7448" spans="1:6">
      <c r="A7448" s="10" t="s">
        <v>79</v>
      </c>
      <c r="B7448">
        <v>2015</v>
      </c>
      <c r="C7448" s="7" t="s">
        <v>32</v>
      </c>
      <c r="D7448" s="4" t="s">
        <v>19</v>
      </c>
      <c r="E7448" s="6">
        <v>37</v>
      </c>
      <c r="F7448" s="6" t="s">
        <v>75</v>
      </c>
    </row>
    <row r="7449" spans="1:6">
      <c r="A7449" s="10" t="s">
        <v>79</v>
      </c>
      <c r="B7449">
        <v>2015</v>
      </c>
      <c r="C7449" s="7" t="s">
        <v>32</v>
      </c>
      <c r="D7449" s="4" t="s">
        <v>20</v>
      </c>
      <c r="E7449" s="5">
        <v>27</v>
      </c>
      <c r="F7449" s="6" t="s">
        <v>75</v>
      </c>
    </row>
    <row r="7450" spans="1:6">
      <c r="A7450" s="10" t="s">
        <v>79</v>
      </c>
      <c r="B7450">
        <v>2015</v>
      </c>
      <c r="C7450" s="7" t="s">
        <v>32</v>
      </c>
      <c r="D7450" s="4" t="s">
        <v>21</v>
      </c>
      <c r="E7450" s="6">
        <v>23</v>
      </c>
      <c r="F7450" s="6" t="s">
        <v>75</v>
      </c>
    </row>
    <row r="7451" spans="1:6">
      <c r="A7451" s="10" t="s">
        <v>79</v>
      </c>
      <c r="B7451">
        <v>2015</v>
      </c>
      <c r="C7451" s="7" t="s">
        <v>32</v>
      </c>
      <c r="D7451" s="4" t="s">
        <v>22</v>
      </c>
      <c r="E7451" s="5">
        <v>17</v>
      </c>
      <c r="F7451" s="6" t="s">
        <v>75</v>
      </c>
    </row>
    <row r="7452" spans="1:6">
      <c r="A7452" s="10" t="s">
        <v>79</v>
      </c>
      <c r="B7452">
        <v>2015</v>
      </c>
      <c r="C7452" s="7" t="s">
        <v>32</v>
      </c>
      <c r="D7452" s="4" t="s">
        <v>23</v>
      </c>
      <c r="E7452" s="6">
        <v>55</v>
      </c>
      <c r="F7452" s="6" t="s">
        <v>75</v>
      </c>
    </row>
    <row r="7453" spans="1:6">
      <c r="A7453" s="10" t="s">
        <v>79</v>
      </c>
      <c r="B7453">
        <v>2015</v>
      </c>
      <c r="C7453" s="7" t="s">
        <v>32</v>
      </c>
      <c r="D7453" s="4" t="s">
        <v>24</v>
      </c>
      <c r="E7453" s="5">
        <v>16</v>
      </c>
      <c r="F7453" s="6" t="s">
        <v>75</v>
      </c>
    </row>
    <row r="7454" spans="1:6">
      <c r="A7454" s="10" t="s">
        <v>79</v>
      </c>
      <c r="B7454">
        <v>2015</v>
      </c>
      <c r="C7454" s="7" t="s">
        <v>33</v>
      </c>
      <c r="D7454" s="4" t="s">
        <v>13</v>
      </c>
      <c r="E7454" s="5">
        <v>16</v>
      </c>
      <c r="F7454" s="6" t="s">
        <v>75</v>
      </c>
    </row>
    <row r="7455" spans="1:6">
      <c r="A7455" s="10" t="s">
        <v>79</v>
      </c>
      <c r="B7455">
        <v>2015</v>
      </c>
      <c r="C7455" s="7" t="s">
        <v>33</v>
      </c>
      <c r="D7455" s="4" t="s">
        <v>14</v>
      </c>
      <c r="E7455" s="6">
        <v>45</v>
      </c>
      <c r="F7455" s="6" t="s">
        <v>75</v>
      </c>
    </row>
    <row r="7456" spans="1:6">
      <c r="A7456" s="10" t="s">
        <v>79</v>
      </c>
      <c r="B7456">
        <v>2015</v>
      </c>
      <c r="C7456" s="7" t="s">
        <v>33</v>
      </c>
      <c r="D7456" s="4" t="s">
        <v>15</v>
      </c>
      <c r="E7456" s="5">
        <v>66</v>
      </c>
      <c r="F7456" s="6" t="s">
        <v>75</v>
      </c>
    </row>
    <row r="7457" spans="1:6">
      <c r="A7457" s="10" t="s">
        <v>79</v>
      </c>
      <c r="B7457">
        <v>2015</v>
      </c>
      <c r="C7457" s="7" t="s">
        <v>33</v>
      </c>
      <c r="D7457" s="4" t="s">
        <v>16</v>
      </c>
      <c r="E7457" s="6">
        <v>50</v>
      </c>
      <c r="F7457" s="6" t="s">
        <v>75</v>
      </c>
    </row>
    <row r="7458" spans="1:6">
      <c r="A7458" s="10" t="s">
        <v>79</v>
      </c>
      <c r="B7458">
        <v>2015</v>
      </c>
      <c r="C7458" s="7" t="s">
        <v>33</v>
      </c>
      <c r="D7458" s="4" t="s">
        <v>17</v>
      </c>
      <c r="E7458" s="5">
        <v>36</v>
      </c>
      <c r="F7458" s="6" t="s">
        <v>75</v>
      </c>
    </row>
    <row r="7459" spans="1:6">
      <c r="A7459" s="10" t="s">
        <v>79</v>
      </c>
      <c r="B7459">
        <v>2015</v>
      </c>
      <c r="C7459" s="7" t="s">
        <v>33</v>
      </c>
      <c r="D7459" s="4" t="s">
        <v>18</v>
      </c>
      <c r="E7459" s="6">
        <v>27</v>
      </c>
      <c r="F7459" s="6" t="s">
        <v>75</v>
      </c>
    </row>
    <row r="7460" spans="1:6">
      <c r="A7460" s="10" t="s">
        <v>79</v>
      </c>
      <c r="B7460">
        <v>2015</v>
      </c>
      <c r="C7460" s="7" t="s">
        <v>33</v>
      </c>
      <c r="D7460" s="4" t="s">
        <v>19</v>
      </c>
      <c r="E7460" s="5">
        <v>39</v>
      </c>
      <c r="F7460" s="6" t="s">
        <v>75</v>
      </c>
    </row>
    <row r="7461" spans="1:6">
      <c r="A7461" s="10" t="s">
        <v>79</v>
      </c>
      <c r="B7461">
        <v>2015</v>
      </c>
      <c r="C7461" s="7" t="s">
        <v>33</v>
      </c>
      <c r="D7461" s="4" t="s">
        <v>20</v>
      </c>
      <c r="E7461" s="6">
        <v>28</v>
      </c>
      <c r="F7461" s="6" t="s">
        <v>75</v>
      </c>
    </row>
    <row r="7462" spans="1:6">
      <c r="A7462" s="10" t="s">
        <v>79</v>
      </c>
      <c r="B7462">
        <v>2015</v>
      </c>
      <c r="C7462" s="7" t="s">
        <v>33</v>
      </c>
      <c r="D7462" s="4" t="s">
        <v>21</v>
      </c>
      <c r="E7462" s="5">
        <v>13</v>
      </c>
      <c r="F7462" s="6" t="s">
        <v>75</v>
      </c>
    </row>
    <row r="7463" spans="1:6">
      <c r="A7463" s="10" t="s">
        <v>79</v>
      </c>
      <c r="B7463">
        <v>2015</v>
      </c>
      <c r="C7463" s="7" t="s">
        <v>33</v>
      </c>
      <c r="D7463" s="4" t="s">
        <v>22</v>
      </c>
      <c r="E7463" s="6">
        <v>15</v>
      </c>
      <c r="F7463" s="6" t="s">
        <v>75</v>
      </c>
    </row>
    <row r="7464" spans="1:6">
      <c r="A7464" s="10" t="s">
        <v>79</v>
      </c>
      <c r="B7464">
        <v>2015</v>
      </c>
      <c r="C7464" s="7" t="s">
        <v>33</v>
      </c>
      <c r="D7464" s="4" t="s">
        <v>23</v>
      </c>
      <c r="E7464" s="5">
        <v>34</v>
      </c>
      <c r="F7464" s="6" t="s">
        <v>75</v>
      </c>
    </row>
    <row r="7465" spans="1:6">
      <c r="A7465" s="10" t="s">
        <v>79</v>
      </c>
      <c r="B7465">
        <v>2015</v>
      </c>
      <c r="C7465" s="7" t="s">
        <v>33</v>
      </c>
      <c r="D7465" s="4" t="s">
        <v>24</v>
      </c>
      <c r="E7465" s="6">
        <v>0</v>
      </c>
      <c r="F7465" s="6" t="s">
        <v>75</v>
      </c>
    </row>
    <row r="7466" spans="1:6">
      <c r="A7466" s="10" t="s">
        <v>79</v>
      </c>
      <c r="B7466">
        <v>2015</v>
      </c>
      <c r="C7466" s="7" t="s">
        <v>34</v>
      </c>
      <c r="D7466" s="4" t="s">
        <v>13</v>
      </c>
      <c r="E7466" s="6">
        <v>7</v>
      </c>
      <c r="F7466" s="6" t="s">
        <v>75</v>
      </c>
    </row>
    <row r="7467" spans="1:6">
      <c r="A7467" s="10" t="s">
        <v>79</v>
      </c>
      <c r="B7467">
        <v>2015</v>
      </c>
      <c r="C7467" s="7" t="s">
        <v>34</v>
      </c>
      <c r="D7467" s="4" t="s">
        <v>14</v>
      </c>
      <c r="E7467" s="5">
        <v>13</v>
      </c>
      <c r="F7467" s="6" t="s">
        <v>75</v>
      </c>
    </row>
    <row r="7468" spans="1:6">
      <c r="A7468" s="10" t="s">
        <v>79</v>
      </c>
      <c r="B7468">
        <v>2015</v>
      </c>
      <c r="C7468" s="7" t="s">
        <v>34</v>
      </c>
      <c r="D7468" s="4" t="s">
        <v>15</v>
      </c>
      <c r="E7468" s="6">
        <v>16</v>
      </c>
      <c r="F7468" s="6" t="s">
        <v>75</v>
      </c>
    </row>
    <row r="7469" spans="1:6">
      <c r="A7469" s="10" t="s">
        <v>79</v>
      </c>
      <c r="B7469">
        <v>2015</v>
      </c>
      <c r="C7469" s="7" t="s">
        <v>34</v>
      </c>
      <c r="D7469" s="4" t="s">
        <v>16</v>
      </c>
      <c r="E7469" s="5">
        <v>16</v>
      </c>
      <c r="F7469" s="6" t="s">
        <v>75</v>
      </c>
    </row>
    <row r="7470" spans="1:6">
      <c r="A7470" s="10" t="s">
        <v>79</v>
      </c>
      <c r="B7470">
        <v>2015</v>
      </c>
      <c r="C7470" s="7" t="s">
        <v>34</v>
      </c>
      <c r="D7470" s="4" t="s">
        <v>17</v>
      </c>
      <c r="E7470" s="6">
        <v>17</v>
      </c>
      <c r="F7470" s="6" t="s">
        <v>75</v>
      </c>
    </row>
    <row r="7471" spans="1:6">
      <c r="A7471" s="10" t="s">
        <v>79</v>
      </c>
      <c r="B7471">
        <v>2015</v>
      </c>
      <c r="C7471" s="7" t="s">
        <v>34</v>
      </c>
      <c r="D7471" s="4" t="s">
        <v>18</v>
      </c>
      <c r="E7471" s="5">
        <v>11</v>
      </c>
      <c r="F7471" s="6" t="s">
        <v>75</v>
      </c>
    </row>
    <row r="7472" spans="1:6">
      <c r="A7472" s="10" t="s">
        <v>79</v>
      </c>
      <c r="B7472">
        <v>2015</v>
      </c>
      <c r="C7472" s="7" t="s">
        <v>34</v>
      </c>
      <c r="D7472" s="4" t="s">
        <v>19</v>
      </c>
      <c r="E7472" s="6">
        <v>10</v>
      </c>
      <c r="F7472" s="6" t="s">
        <v>75</v>
      </c>
    </row>
    <row r="7473" spans="1:6">
      <c r="A7473" s="10" t="s">
        <v>79</v>
      </c>
      <c r="B7473">
        <v>2015</v>
      </c>
      <c r="C7473" s="7" t="s">
        <v>34</v>
      </c>
      <c r="D7473" s="4" t="s">
        <v>20</v>
      </c>
      <c r="E7473" s="5">
        <v>5</v>
      </c>
      <c r="F7473" s="6" t="s">
        <v>75</v>
      </c>
    </row>
    <row r="7474" spans="1:6">
      <c r="A7474" s="10" t="s">
        <v>79</v>
      </c>
      <c r="B7474">
        <v>2015</v>
      </c>
      <c r="C7474" s="7" t="s">
        <v>34</v>
      </c>
      <c r="D7474" s="4" t="s">
        <v>21</v>
      </c>
      <c r="E7474" s="6">
        <v>2</v>
      </c>
      <c r="F7474" s="6" t="s">
        <v>75</v>
      </c>
    </row>
    <row r="7475" spans="1:6">
      <c r="A7475" s="10" t="s">
        <v>79</v>
      </c>
      <c r="B7475">
        <v>2015</v>
      </c>
      <c r="C7475" s="7" t="s">
        <v>34</v>
      </c>
      <c r="D7475" s="4" t="s">
        <v>22</v>
      </c>
      <c r="E7475" s="5">
        <v>5</v>
      </c>
      <c r="F7475" s="6" t="s">
        <v>75</v>
      </c>
    </row>
    <row r="7476" spans="1:6">
      <c r="A7476" s="10" t="s">
        <v>79</v>
      </c>
      <c r="B7476">
        <v>2015</v>
      </c>
      <c r="C7476" s="7" t="s">
        <v>34</v>
      </c>
      <c r="D7476" s="4" t="s">
        <v>23</v>
      </c>
      <c r="E7476" s="6">
        <v>14</v>
      </c>
      <c r="F7476" s="6" t="s">
        <v>75</v>
      </c>
    </row>
    <row r="7477" spans="1:6">
      <c r="A7477" s="10" t="s">
        <v>79</v>
      </c>
      <c r="B7477">
        <v>2015</v>
      </c>
      <c r="C7477" s="7" t="s">
        <v>34</v>
      </c>
      <c r="D7477" s="4" t="s">
        <v>24</v>
      </c>
      <c r="E7477" s="5">
        <v>0</v>
      </c>
      <c r="F7477" s="6" t="s">
        <v>75</v>
      </c>
    </row>
    <row r="7478" spans="1:6">
      <c r="A7478" s="10" t="s">
        <v>79</v>
      </c>
      <c r="B7478">
        <v>2015</v>
      </c>
      <c r="C7478" s="7" t="s">
        <v>35</v>
      </c>
      <c r="D7478" s="4" t="s">
        <v>13</v>
      </c>
      <c r="E7478" s="5">
        <v>16</v>
      </c>
      <c r="F7478" s="6" t="s">
        <v>75</v>
      </c>
    </row>
    <row r="7479" spans="1:6">
      <c r="A7479" s="10" t="s">
        <v>79</v>
      </c>
      <c r="B7479">
        <v>2015</v>
      </c>
      <c r="C7479" s="7" t="s">
        <v>35</v>
      </c>
      <c r="D7479" s="4" t="s">
        <v>14</v>
      </c>
      <c r="E7479" s="6">
        <v>89</v>
      </c>
      <c r="F7479" s="6" t="s">
        <v>75</v>
      </c>
    </row>
    <row r="7480" spans="1:6">
      <c r="A7480" s="10" t="s">
        <v>79</v>
      </c>
      <c r="B7480">
        <v>2015</v>
      </c>
      <c r="C7480" s="7" t="s">
        <v>35</v>
      </c>
      <c r="D7480" s="4" t="s">
        <v>15</v>
      </c>
      <c r="E7480" s="5">
        <v>100</v>
      </c>
      <c r="F7480" s="6" t="s">
        <v>75</v>
      </c>
    </row>
    <row r="7481" spans="1:6">
      <c r="A7481" s="10" t="s">
        <v>79</v>
      </c>
      <c r="B7481">
        <v>2015</v>
      </c>
      <c r="C7481" s="7" t="s">
        <v>35</v>
      </c>
      <c r="D7481" s="4" t="s">
        <v>16</v>
      </c>
      <c r="E7481" s="6">
        <v>60</v>
      </c>
      <c r="F7481" s="6" t="s">
        <v>75</v>
      </c>
    </row>
    <row r="7482" spans="1:6">
      <c r="A7482" s="10" t="s">
        <v>79</v>
      </c>
      <c r="B7482">
        <v>2015</v>
      </c>
      <c r="C7482" s="7" t="s">
        <v>35</v>
      </c>
      <c r="D7482" s="4" t="s">
        <v>17</v>
      </c>
      <c r="E7482" s="5">
        <v>51</v>
      </c>
      <c r="F7482" s="6" t="s">
        <v>75</v>
      </c>
    </row>
    <row r="7483" spans="1:6">
      <c r="A7483" s="10" t="s">
        <v>79</v>
      </c>
      <c r="B7483">
        <v>2015</v>
      </c>
      <c r="C7483" s="7" t="s">
        <v>35</v>
      </c>
      <c r="D7483" s="4" t="s">
        <v>18</v>
      </c>
      <c r="E7483" s="6">
        <v>41</v>
      </c>
      <c r="F7483" s="6" t="s">
        <v>75</v>
      </c>
    </row>
    <row r="7484" spans="1:6">
      <c r="A7484" s="10" t="s">
        <v>79</v>
      </c>
      <c r="B7484">
        <v>2015</v>
      </c>
      <c r="C7484" s="7" t="s">
        <v>35</v>
      </c>
      <c r="D7484" s="4" t="s">
        <v>19</v>
      </c>
      <c r="E7484" s="5">
        <v>36</v>
      </c>
      <c r="F7484" s="6" t="s">
        <v>75</v>
      </c>
    </row>
    <row r="7485" spans="1:6">
      <c r="A7485" s="10" t="s">
        <v>79</v>
      </c>
      <c r="B7485">
        <v>2015</v>
      </c>
      <c r="C7485" s="7" t="s">
        <v>35</v>
      </c>
      <c r="D7485" s="4" t="s">
        <v>20</v>
      </c>
      <c r="E7485" s="6">
        <v>13</v>
      </c>
      <c r="F7485" s="6" t="s">
        <v>75</v>
      </c>
    </row>
    <row r="7486" spans="1:6">
      <c r="A7486" s="10" t="s">
        <v>79</v>
      </c>
      <c r="B7486">
        <v>2015</v>
      </c>
      <c r="C7486" s="7" t="s">
        <v>35</v>
      </c>
      <c r="D7486" s="4" t="s">
        <v>21</v>
      </c>
      <c r="E7486" s="5">
        <v>18</v>
      </c>
      <c r="F7486" s="6" t="s">
        <v>75</v>
      </c>
    </row>
    <row r="7487" spans="1:6">
      <c r="A7487" s="10" t="s">
        <v>79</v>
      </c>
      <c r="B7487">
        <v>2015</v>
      </c>
      <c r="C7487" s="7" t="s">
        <v>35</v>
      </c>
      <c r="D7487" s="4" t="s">
        <v>22</v>
      </c>
      <c r="E7487" s="6">
        <v>8</v>
      </c>
      <c r="F7487" s="6" t="s">
        <v>75</v>
      </c>
    </row>
    <row r="7488" spans="1:6">
      <c r="A7488" s="10" t="s">
        <v>79</v>
      </c>
      <c r="B7488">
        <v>2015</v>
      </c>
      <c r="C7488" s="7" t="s">
        <v>35</v>
      </c>
      <c r="D7488" s="4" t="s">
        <v>23</v>
      </c>
      <c r="E7488" s="5">
        <v>33</v>
      </c>
      <c r="F7488" s="6" t="s">
        <v>75</v>
      </c>
    </row>
    <row r="7489" spans="1:6">
      <c r="A7489" s="10" t="s">
        <v>79</v>
      </c>
      <c r="B7489">
        <v>2015</v>
      </c>
      <c r="C7489" s="7" t="s">
        <v>35</v>
      </c>
      <c r="D7489" s="4" t="s">
        <v>24</v>
      </c>
      <c r="E7489" s="6">
        <v>1</v>
      </c>
      <c r="F7489" s="6" t="s">
        <v>75</v>
      </c>
    </row>
    <row r="7490" spans="1:6">
      <c r="A7490" s="10" t="s">
        <v>79</v>
      </c>
      <c r="B7490">
        <v>2015</v>
      </c>
      <c r="C7490" s="7" t="s">
        <v>36</v>
      </c>
      <c r="D7490" s="4" t="s">
        <v>13</v>
      </c>
      <c r="E7490" s="6">
        <v>3</v>
      </c>
      <c r="F7490" s="6" t="s">
        <v>75</v>
      </c>
    </row>
    <row r="7491" spans="1:6">
      <c r="A7491" s="10" t="s">
        <v>79</v>
      </c>
      <c r="B7491">
        <v>2015</v>
      </c>
      <c r="C7491" s="7" t="s">
        <v>36</v>
      </c>
      <c r="D7491" s="4" t="s">
        <v>14</v>
      </c>
      <c r="E7491" s="5">
        <v>14</v>
      </c>
      <c r="F7491" s="6" t="s">
        <v>75</v>
      </c>
    </row>
    <row r="7492" spans="1:6">
      <c r="A7492" s="10" t="s">
        <v>79</v>
      </c>
      <c r="B7492">
        <v>2015</v>
      </c>
      <c r="C7492" s="7" t="s">
        <v>36</v>
      </c>
      <c r="D7492" s="4" t="s">
        <v>15</v>
      </c>
      <c r="E7492" s="6">
        <v>11</v>
      </c>
      <c r="F7492" s="6" t="s">
        <v>75</v>
      </c>
    </row>
    <row r="7493" spans="1:6">
      <c r="A7493" s="10" t="s">
        <v>79</v>
      </c>
      <c r="B7493">
        <v>2015</v>
      </c>
      <c r="C7493" s="7" t="s">
        <v>36</v>
      </c>
      <c r="D7493" s="4" t="s">
        <v>16</v>
      </c>
      <c r="E7493" s="5">
        <v>5</v>
      </c>
      <c r="F7493" s="6" t="s">
        <v>75</v>
      </c>
    </row>
    <row r="7494" spans="1:6">
      <c r="A7494" s="10" t="s">
        <v>79</v>
      </c>
      <c r="B7494">
        <v>2015</v>
      </c>
      <c r="C7494" s="7" t="s">
        <v>36</v>
      </c>
      <c r="D7494" s="4" t="s">
        <v>17</v>
      </c>
      <c r="E7494" s="6">
        <v>8</v>
      </c>
      <c r="F7494" s="6" t="s">
        <v>75</v>
      </c>
    </row>
    <row r="7495" spans="1:6">
      <c r="A7495" s="10" t="s">
        <v>79</v>
      </c>
      <c r="B7495">
        <v>2015</v>
      </c>
      <c r="C7495" s="7" t="s">
        <v>36</v>
      </c>
      <c r="D7495" s="4" t="s">
        <v>18</v>
      </c>
      <c r="E7495" s="5">
        <v>8</v>
      </c>
      <c r="F7495" s="6" t="s">
        <v>75</v>
      </c>
    </row>
    <row r="7496" spans="1:6">
      <c r="A7496" s="10" t="s">
        <v>79</v>
      </c>
      <c r="B7496">
        <v>2015</v>
      </c>
      <c r="C7496" s="7" t="s">
        <v>36</v>
      </c>
      <c r="D7496" s="4" t="s">
        <v>19</v>
      </c>
      <c r="E7496" s="6">
        <v>7</v>
      </c>
      <c r="F7496" s="6" t="s">
        <v>75</v>
      </c>
    </row>
    <row r="7497" spans="1:6">
      <c r="A7497" s="10" t="s">
        <v>79</v>
      </c>
      <c r="B7497">
        <v>2015</v>
      </c>
      <c r="C7497" s="7" t="s">
        <v>36</v>
      </c>
      <c r="D7497" s="4" t="s">
        <v>20</v>
      </c>
      <c r="E7497" s="5">
        <v>4</v>
      </c>
      <c r="F7497" s="6" t="s">
        <v>75</v>
      </c>
    </row>
    <row r="7498" spans="1:6">
      <c r="A7498" s="10" t="s">
        <v>79</v>
      </c>
      <c r="B7498">
        <v>2015</v>
      </c>
      <c r="C7498" s="7" t="s">
        <v>36</v>
      </c>
      <c r="D7498" s="4" t="s">
        <v>21</v>
      </c>
      <c r="E7498" s="6">
        <v>4</v>
      </c>
      <c r="F7498" s="6" t="s">
        <v>75</v>
      </c>
    </row>
    <row r="7499" spans="1:6">
      <c r="A7499" s="10" t="s">
        <v>79</v>
      </c>
      <c r="B7499">
        <v>2015</v>
      </c>
      <c r="C7499" s="7" t="s">
        <v>36</v>
      </c>
      <c r="D7499" s="4" t="s">
        <v>22</v>
      </c>
      <c r="E7499" s="5">
        <v>3</v>
      </c>
      <c r="F7499" s="6" t="s">
        <v>75</v>
      </c>
    </row>
    <row r="7500" spans="1:6">
      <c r="A7500" s="10" t="s">
        <v>79</v>
      </c>
      <c r="B7500">
        <v>2015</v>
      </c>
      <c r="C7500" s="7" t="s">
        <v>36</v>
      </c>
      <c r="D7500" s="4" t="s">
        <v>23</v>
      </c>
      <c r="E7500" s="6">
        <v>5</v>
      </c>
      <c r="F7500" s="6" t="s">
        <v>75</v>
      </c>
    </row>
    <row r="7501" spans="1:6">
      <c r="A7501" s="10" t="s">
        <v>79</v>
      </c>
      <c r="B7501">
        <v>2015</v>
      </c>
      <c r="C7501" s="7" t="s">
        <v>36</v>
      </c>
      <c r="D7501" s="4" t="s">
        <v>24</v>
      </c>
      <c r="E7501" s="5">
        <v>1</v>
      </c>
      <c r="F7501" s="6" t="s">
        <v>75</v>
      </c>
    </row>
    <row r="7502" spans="1:6">
      <c r="A7502" s="10" t="s">
        <v>79</v>
      </c>
      <c r="B7502">
        <v>2015</v>
      </c>
      <c r="C7502" s="7" t="s">
        <v>37</v>
      </c>
      <c r="D7502" s="4" t="s">
        <v>13</v>
      </c>
      <c r="E7502" s="5">
        <v>9</v>
      </c>
      <c r="F7502" s="6" t="s">
        <v>75</v>
      </c>
    </row>
    <row r="7503" spans="1:6">
      <c r="A7503" s="10" t="s">
        <v>79</v>
      </c>
      <c r="B7503">
        <v>2015</v>
      </c>
      <c r="C7503" s="7" t="s">
        <v>37</v>
      </c>
      <c r="D7503" s="4" t="s">
        <v>14</v>
      </c>
      <c r="E7503" s="6">
        <v>19</v>
      </c>
      <c r="F7503" s="6" t="s">
        <v>75</v>
      </c>
    </row>
    <row r="7504" spans="1:6">
      <c r="A7504" s="10" t="s">
        <v>79</v>
      </c>
      <c r="B7504">
        <v>2015</v>
      </c>
      <c r="C7504" s="7" t="s">
        <v>37</v>
      </c>
      <c r="D7504" s="4" t="s">
        <v>15</v>
      </c>
      <c r="E7504" s="5">
        <v>25</v>
      </c>
      <c r="F7504" s="6" t="s">
        <v>75</v>
      </c>
    </row>
    <row r="7505" spans="1:6">
      <c r="A7505" s="10" t="s">
        <v>79</v>
      </c>
      <c r="B7505">
        <v>2015</v>
      </c>
      <c r="C7505" s="7" t="s">
        <v>37</v>
      </c>
      <c r="D7505" s="4" t="s">
        <v>16</v>
      </c>
      <c r="E7505" s="6">
        <v>13</v>
      </c>
      <c r="F7505" s="6" t="s">
        <v>75</v>
      </c>
    </row>
    <row r="7506" spans="1:6">
      <c r="A7506" s="10" t="s">
        <v>79</v>
      </c>
      <c r="B7506">
        <v>2015</v>
      </c>
      <c r="C7506" s="7" t="s">
        <v>37</v>
      </c>
      <c r="D7506" s="4" t="s">
        <v>17</v>
      </c>
      <c r="E7506" s="5">
        <v>11</v>
      </c>
      <c r="F7506" s="6" t="s">
        <v>75</v>
      </c>
    </row>
    <row r="7507" spans="1:6">
      <c r="A7507" s="10" t="s">
        <v>79</v>
      </c>
      <c r="B7507">
        <v>2015</v>
      </c>
      <c r="C7507" s="7" t="s">
        <v>37</v>
      </c>
      <c r="D7507" s="4" t="s">
        <v>18</v>
      </c>
      <c r="E7507" s="6">
        <v>7</v>
      </c>
      <c r="F7507" s="6" t="s">
        <v>75</v>
      </c>
    </row>
    <row r="7508" spans="1:6">
      <c r="A7508" s="10" t="s">
        <v>79</v>
      </c>
      <c r="B7508">
        <v>2015</v>
      </c>
      <c r="C7508" s="7" t="s">
        <v>37</v>
      </c>
      <c r="D7508" s="4" t="s">
        <v>19</v>
      </c>
      <c r="E7508" s="5">
        <v>8</v>
      </c>
      <c r="F7508" s="6" t="s">
        <v>75</v>
      </c>
    </row>
    <row r="7509" spans="1:6">
      <c r="A7509" s="10" t="s">
        <v>79</v>
      </c>
      <c r="B7509">
        <v>2015</v>
      </c>
      <c r="C7509" s="7" t="s">
        <v>37</v>
      </c>
      <c r="D7509" s="4" t="s">
        <v>20</v>
      </c>
      <c r="E7509" s="6">
        <v>1</v>
      </c>
      <c r="F7509" s="6" t="s">
        <v>75</v>
      </c>
    </row>
    <row r="7510" spans="1:6">
      <c r="A7510" s="10" t="s">
        <v>79</v>
      </c>
      <c r="B7510">
        <v>2015</v>
      </c>
      <c r="C7510" s="7" t="s">
        <v>37</v>
      </c>
      <c r="D7510" s="4" t="s">
        <v>21</v>
      </c>
      <c r="E7510" s="5">
        <v>5</v>
      </c>
      <c r="F7510" s="6" t="s">
        <v>75</v>
      </c>
    </row>
    <row r="7511" spans="1:6">
      <c r="A7511" s="10" t="s">
        <v>79</v>
      </c>
      <c r="B7511">
        <v>2015</v>
      </c>
      <c r="C7511" s="7" t="s">
        <v>37</v>
      </c>
      <c r="D7511" s="4" t="s">
        <v>22</v>
      </c>
      <c r="E7511" s="6">
        <v>4</v>
      </c>
      <c r="F7511" s="6" t="s">
        <v>75</v>
      </c>
    </row>
    <row r="7512" spans="1:6">
      <c r="A7512" s="10" t="s">
        <v>79</v>
      </c>
      <c r="B7512">
        <v>2015</v>
      </c>
      <c r="C7512" s="7" t="s">
        <v>37</v>
      </c>
      <c r="D7512" s="4" t="s">
        <v>23</v>
      </c>
      <c r="E7512" s="5">
        <v>15</v>
      </c>
      <c r="F7512" s="6" t="s">
        <v>75</v>
      </c>
    </row>
    <row r="7513" spans="1:6">
      <c r="A7513" s="10" t="s">
        <v>79</v>
      </c>
      <c r="B7513">
        <v>2015</v>
      </c>
      <c r="C7513" s="7" t="s">
        <v>37</v>
      </c>
      <c r="D7513" s="4" t="s">
        <v>24</v>
      </c>
      <c r="E7513" s="6">
        <v>0</v>
      </c>
      <c r="F7513" s="6" t="s">
        <v>75</v>
      </c>
    </row>
    <row r="7514" spans="1:6">
      <c r="A7514" s="10" t="s">
        <v>79</v>
      </c>
      <c r="B7514">
        <v>2015</v>
      </c>
      <c r="C7514" s="7" t="s">
        <v>38</v>
      </c>
      <c r="D7514" s="4" t="s">
        <v>13</v>
      </c>
      <c r="E7514" s="6">
        <v>10</v>
      </c>
      <c r="F7514" s="6" t="s">
        <v>75</v>
      </c>
    </row>
    <row r="7515" spans="1:6">
      <c r="A7515" s="10" t="s">
        <v>79</v>
      </c>
      <c r="B7515">
        <v>2015</v>
      </c>
      <c r="C7515" s="7" t="s">
        <v>38</v>
      </c>
      <c r="D7515" s="4" t="s">
        <v>14</v>
      </c>
      <c r="E7515" s="5">
        <v>80</v>
      </c>
      <c r="F7515" s="6" t="s">
        <v>75</v>
      </c>
    </row>
    <row r="7516" spans="1:6">
      <c r="A7516" s="10" t="s">
        <v>79</v>
      </c>
      <c r="B7516">
        <v>2015</v>
      </c>
      <c r="C7516" s="7" t="s">
        <v>38</v>
      </c>
      <c r="D7516" s="4" t="s">
        <v>15</v>
      </c>
      <c r="E7516" s="6">
        <v>72</v>
      </c>
      <c r="F7516" s="6" t="s">
        <v>75</v>
      </c>
    </row>
    <row r="7517" spans="1:6">
      <c r="A7517" s="10" t="s">
        <v>79</v>
      </c>
      <c r="B7517">
        <v>2015</v>
      </c>
      <c r="C7517" s="7" t="s">
        <v>38</v>
      </c>
      <c r="D7517" s="4" t="s">
        <v>16</v>
      </c>
      <c r="E7517" s="5">
        <v>52</v>
      </c>
      <c r="F7517" s="6" t="s">
        <v>75</v>
      </c>
    </row>
    <row r="7518" spans="1:6">
      <c r="A7518" s="10" t="s">
        <v>79</v>
      </c>
      <c r="B7518">
        <v>2015</v>
      </c>
      <c r="C7518" s="7" t="s">
        <v>38</v>
      </c>
      <c r="D7518" s="4" t="s">
        <v>17</v>
      </c>
      <c r="E7518" s="6">
        <v>47</v>
      </c>
      <c r="F7518" s="6" t="s">
        <v>75</v>
      </c>
    </row>
    <row r="7519" spans="1:6">
      <c r="A7519" s="10" t="s">
        <v>79</v>
      </c>
      <c r="B7519">
        <v>2015</v>
      </c>
      <c r="C7519" s="7" t="s">
        <v>38</v>
      </c>
      <c r="D7519" s="4" t="s">
        <v>18</v>
      </c>
      <c r="E7519" s="5">
        <v>61</v>
      </c>
      <c r="F7519" s="6" t="s">
        <v>75</v>
      </c>
    </row>
    <row r="7520" spans="1:6">
      <c r="A7520" s="10" t="s">
        <v>79</v>
      </c>
      <c r="B7520">
        <v>2015</v>
      </c>
      <c r="C7520" s="7" t="s">
        <v>38</v>
      </c>
      <c r="D7520" s="4" t="s">
        <v>19</v>
      </c>
      <c r="E7520" s="6">
        <v>57</v>
      </c>
      <c r="F7520" s="6" t="s">
        <v>75</v>
      </c>
    </row>
    <row r="7521" spans="1:6">
      <c r="A7521" s="10" t="s">
        <v>79</v>
      </c>
      <c r="B7521">
        <v>2015</v>
      </c>
      <c r="C7521" s="7" t="s">
        <v>38</v>
      </c>
      <c r="D7521" s="4" t="s">
        <v>20</v>
      </c>
      <c r="E7521" s="5">
        <v>29</v>
      </c>
      <c r="F7521" s="6" t="s">
        <v>75</v>
      </c>
    </row>
    <row r="7522" spans="1:6">
      <c r="A7522" s="10" t="s">
        <v>79</v>
      </c>
      <c r="B7522">
        <v>2015</v>
      </c>
      <c r="C7522" s="7" t="s">
        <v>38</v>
      </c>
      <c r="D7522" s="4" t="s">
        <v>21</v>
      </c>
      <c r="E7522" s="6">
        <v>28</v>
      </c>
      <c r="F7522" s="6" t="s">
        <v>75</v>
      </c>
    </row>
    <row r="7523" spans="1:6">
      <c r="A7523" s="10" t="s">
        <v>79</v>
      </c>
      <c r="B7523">
        <v>2015</v>
      </c>
      <c r="C7523" s="7" t="s">
        <v>38</v>
      </c>
      <c r="D7523" s="4" t="s">
        <v>22</v>
      </c>
      <c r="E7523" s="5">
        <v>30</v>
      </c>
      <c r="F7523" s="6" t="s">
        <v>75</v>
      </c>
    </row>
    <row r="7524" spans="1:6">
      <c r="A7524" s="10" t="s">
        <v>79</v>
      </c>
      <c r="B7524">
        <v>2015</v>
      </c>
      <c r="C7524" s="7" t="s">
        <v>38</v>
      </c>
      <c r="D7524" s="4" t="s">
        <v>23</v>
      </c>
      <c r="E7524" s="6">
        <v>54</v>
      </c>
      <c r="F7524" s="6" t="s">
        <v>75</v>
      </c>
    </row>
    <row r="7525" spans="1:6">
      <c r="A7525" s="10" t="s">
        <v>79</v>
      </c>
      <c r="B7525">
        <v>2015</v>
      </c>
      <c r="C7525" s="7" t="s">
        <v>38</v>
      </c>
      <c r="D7525" s="4" t="s">
        <v>24</v>
      </c>
      <c r="E7525" s="5">
        <v>7</v>
      </c>
      <c r="F7525" s="6" t="s">
        <v>75</v>
      </c>
    </row>
    <row r="7526" spans="1:6">
      <c r="A7526" s="10" t="s">
        <v>79</v>
      </c>
      <c r="B7526">
        <v>2015</v>
      </c>
      <c r="C7526" s="7" t="s">
        <v>39</v>
      </c>
      <c r="D7526" s="4" t="s">
        <v>13</v>
      </c>
      <c r="E7526" s="5">
        <v>34</v>
      </c>
      <c r="F7526" s="6" t="s">
        <v>75</v>
      </c>
    </row>
    <row r="7527" spans="1:6">
      <c r="A7527" s="10" t="s">
        <v>79</v>
      </c>
      <c r="B7527">
        <v>2015</v>
      </c>
      <c r="C7527" s="7" t="s">
        <v>39</v>
      </c>
      <c r="D7527" s="4" t="s">
        <v>14</v>
      </c>
      <c r="E7527" s="6">
        <v>136</v>
      </c>
      <c r="F7527" s="6" t="s">
        <v>75</v>
      </c>
    </row>
    <row r="7528" spans="1:6">
      <c r="A7528" s="10" t="s">
        <v>79</v>
      </c>
      <c r="B7528">
        <v>2015</v>
      </c>
      <c r="C7528" s="7" t="s">
        <v>39</v>
      </c>
      <c r="D7528" s="4" t="s">
        <v>15</v>
      </c>
      <c r="E7528" s="5">
        <v>108</v>
      </c>
      <c r="F7528" s="6" t="s">
        <v>75</v>
      </c>
    </row>
    <row r="7529" spans="1:6">
      <c r="A7529" s="10" t="s">
        <v>79</v>
      </c>
      <c r="B7529">
        <v>2015</v>
      </c>
      <c r="C7529" s="7" t="s">
        <v>39</v>
      </c>
      <c r="D7529" s="4" t="s">
        <v>16</v>
      </c>
      <c r="E7529" s="6">
        <v>94</v>
      </c>
      <c r="F7529" s="6" t="s">
        <v>75</v>
      </c>
    </row>
    <row r="7530" spans="1:6">
      <c r="A7530" s="10" t="s">
        <v>79</v>
      </c>
      <c r="B7530">
        <v>2015</v>
      </c>
      <c r="C7530" s="7" t="s">
        <v>39</v>
      </c>
      <c r="D7530" s="4" t="s">
        <v>17</v>
      </c>
      <c r="E7530" s="5">
        <v>73</v>
      </c>
      <c r="F7530" s="6" t="s">
        <v>75</v>
      </c>
    </row>
    <row r="7531" spans="1:6">
      <c r="A7531" s="10" t="s">
        <v>79</v>
      </c>
      <c r="B7531">
        <v>2015</v>
      </c>
      <c r="C7531" s="7" t="s">
        <v>39</v>
      </c>
      <c r="D7531" s="4" t="s">
        <v>18</v>
      </c>
      <c r="E7531" s="6">
        <v>57</v>
      </c>
      <c r="F7531" s="6" t="s">
        <v>75</v>
      </c>
    </row>
    <row r="7532" spans="1:6">
      <c r="A7532" s="10" t="s">
        <v>79</v>
      </c>
      <c r="B7532">
        <v>2015</v>
      </c>
      <c r="C7532" s="7" t="s">
        <v>39</v>
      </c>
      <c r="D7532" s="4" t="s">
        <v>19</v>
      </c>
      <c r="E7532" s="5">
        <v>45</v>
      </c>
      <c r="F7532" s="6" t="s">
        <v>75</v>
      </c>
    </row>
    <row r="7533" spans="1:6">
      <c r="A7533" s="10" t="s">
        <v>79</v>
      </c>
      <c r="B7533">
        <v>2015</v>
      </c>
      <c r="C7533" s="7" t="s">
        <v>39</v>
      </c>
      <c r="D7533" s="4" t="s">
        <v>20</v>
      </c>
      <c r="E7533" s="6">
        <v>41</v>
      </c>
      <c r="F7533" s="6" t="s">
        <v>75</v>
      </c>
    </row>
    <row r="7534" spans="1:6">
      <c r="A7534" s="10" t="s">
        <v>79</v>
      </c>
      <c r="B7534">
        <v>2015</v>
      </c>
      <c r="C7534" s="7" t="s">
        <v>39</v>
      </c>
      <c r="D7534" s="4" t="s">
        <v>21</v>
      </c>
      <c r="E7534" s="5">
        <v>28</v>
      </c>
      <c r="F7534" s="6" t="s">
        <v>75</v>
      </c>
    </row>
    <row r="7535" spans="1:6">
      <c r="A7535" s="10" t="s">
        <v>79</v>
      </c>
      <c r="B7535">
        <v>2015</v>
      </c>
      <c r="C7535" s="7" t="s">
        <v>39</v>
      </c>
      <c r="D7535" s="4" t="s">
        <v>22</v>
      </c>
      <c r="E7535" s="6">
        <v>14</v>
      </c>
      <c r="F7535" s="6" t="s">
        <v>75</v>
      </c>
    </row>
    <row r="7536" spans="1:6">
      <c r="A7536" s="10" t="s">
        <v>79</v>
      </c>
      <c r="B7536">
        <v>2015</v>
      </c>
      <c r="C7536" s="7" t="s">
        <v>39</v>
      </c>
      <c r="D7536" s="4" t="s">
        <v>23</v>
      </c>
      <c r="E7536" s="5">
        <v>36</v>
      </c>
      <c r="F7536" s="6" t="s">
        <v>75</v>
      </c>
    </row>
    <row r="7537" spans="1:6">
      <c r="A7537" s="10" t="s">
        <v>79</v>
      </c>
      <c r="B7537">
        <v>2015</v>
      </c>
      <c r="C7537" s="7" t="s">
        <v>39</v>
      </c>
      <c r="D7537" s="4" t="s">
        <v>24</v>
      </c>
      <c r="E7537" s="6">
        <v>1</v>
      </c>
      <c r="F7537" s="6" t="s">
        <v>75</v>
      </c>
    </row>
    <row r="7538" spans="1:6">
      <c r="A7538" s="10" t="s">
        <v>79</v>
      </c>
      <c r="B7538">
        <v>2015</v>
      </c>
      <c r="C7538" s="7" t="s">
        <v>40</v>
      </c>
      <c r="D7538" s="4" t="s">
        <v>13</v>
      </c>
      <c r="E7538" s="6">
        <v>3</v>
      </c>
      <c r="F7538" s="6" t="s">
        <v>75</v>
      </c>
    </row>
    <row r="7539" spans="1:6">
      <c r="A7539" s="10" t="s">
        <v>79</v>
      </c>
      <c r="B7539">
        <v>2015</v>
      </c>
      <c r="C7539" s="7" t="s">
        <v>40</v>
      </c>
      <c r="D7539" s="4" t="s">
        <v>14</v>
      </c>
      <c r="E7539" s="5">
        <v>24</v>
      </c>
      <c r="F7539" s="6" t="s">
        <v>75</v>
      </c>
    </row>
    <row r="7540" spans="1:6">
      <c r="A7540" s="10" t="s">
        <v>79</v>
      </c>
      <c r="B7540">
        <v>2015</v>
      </c>
      <c r="C7540" s="7" t="s">
        <v>40</v>
      </c>
      <c r="D7540" s="4" t="s">
        <v>15</v>
      </c>
      <c r="E7540" s="6">
        <v>20</v>
      </c>
      <c r="F7540" s="6" t="s">
        <v>75</v>
      </c>
    </row>
    <row r="7541" spans="1:6">
      <c r="A7541" s="10" t="s">
        <v>79</v>
      </c>
      <c r="B7541">
        <v>2015</v>
      </c>
      <c r="C7541" s="7" t="s">
        <v>40</v>
      </c>
      <c r="D7541" s="4" t="s">
        <v>16</v>
      </c>
      <c r="E7541" s="5">
        <v>26</v>
      </c>
      <c r="F7541" s="6" t="s">
        <v>75</v>
      </c>
    </row>
    <row r="7542" spans="1:6">
      <c r="A7542" s="10" t="s">
        <v>79</v>
      </c>
      <c r="B7542">
        <v>2015</v>
      </c>
      <c r="C7542" s="7" t="s">
        <v>40</v>
      </c>
      <c r="D7542" s="4" t="s">
        <v>17</v>
      </c>
      <c r="E7542" s="6">
        <v>19</v>
      </c>
      <c r="F7542" s="6" t="s">
        <v>75</v>
      </c>
    </row>
    <row r="7543" spans="1:6">
      <c r="A7543" s="10" t="s">
        <v>79</v>
      </c>
      <c r="B7543">
        <v>2015</v>
      </c>
      <c r="C7543" s="7" t="s">
        <v>40</v>
      </c>
      <c r="D7543" s="4" t="s">
        <v>18</v>
      </c>
      <c r="E7543" s="5">
        <v>17</v>
      </c>
      <c r="F7543" s="6" t="s">
        <v>75</v>
      </c>
    </row>
    <row r="7544" spans="1:6">
      <c r="A7544" s="10" t="s">
        <v>79</v>
      </c>
      <c r="B7544">
        <v>2015</v>
      </c>
      <c r="C7544" s="7" t="s">
        <v>40</v>
      </c>
      <c r="D7544" s="4" t="s">
        <v>19</v>
      </c>
      <c r="E7544" s="6">
        <v>13</v>
      </c>
      <c r="F7544" s="6" t="s">
        <v>75</v>
      </c>
    </row>
    <row r="7545" spans="1:6">
      <c r="A7545" s="10" t="s">
        <v>79</v>
      </c>
      <c r="B7545">
        <v>2015</v>
      </c>
      <c r="C7545" s="7" t="s">
        <v>40</v>
      </c>
      <c r="D7545" s="4" t="s">
        <v>20</v>
      </c>
      <c r="E7545" s="5">
        <v>11</v>
      </c>
      <c r="F7545" s="6" t="s">
        <v>75</v>
      </c>
    </row>
    <row r="7546" spans="1:6">
      <c r="A7546" s="10" t="s">
        <v>79</v>
      </c>
      <c r="B7546">
        <v>2015</v>
      </c>
      <c r="C7546" s="7" t="s">
        <v>40</v>
      </c>
      <c r="D7546" s="4" t="s">
        <v>21</v>
      </c>
      <c r="E7546" s="6">
        <v>8</v>
      </c>
      <c r="F7546" s="6" t="s">
        <v>75</v>
      </c>
    </row>
    <row r="7547" spans="1:6">
      <c r="A7547" s="10" t="s">
        <v>79</v>
      </c>
      <c r="B7547">
        <v>2015</v>
      </c>
      <c r="C7547" s="7" t="s">
        <v>40</v>
      </c>
      <c r="D7547" s="4" t="s">
        <v>22</v>
      </c>
      <c r="E7547" s="5">
        <v>7</v>
      </c>
      <c r="F7547" s="6" t="s">
        <v>75</v>
      </c>
    </row>
    <row r="7548" spans="1:6">
      <c r="A7548" s="10" t="s">
        <v>79</v>
      </c>
      <c r="B7548">
        <v>2015</v>
      </c>
      <c r="C7548" s="7" t="s">
        <v>40</v>
      </c>
      <c r="D7548" s="4" t="s">
        <v>23</v>
      </c>
      <c r="E7548" s="6">
        <v>20</v>
      </c>
      <c r="F7548" s="6" t="s">
        <v>75</v>
      </c>
    </row>
    <row r="7549" spans="1:6">
      <c r="A7549" s="10" t="s">
        <v>79</v>
      </c>
      <c r="B7549">
        <v>2015</v>
      </c>
      <c r="C7549" s="7" t="s">
        <v>40</v>
      </c>
      <c r="D7549" s="4" t="s">
        <v>24</v>
      </c>
      <c r="E7549" s="5">
        <v>1</v>
      </c>
      <c r="F7549" s="6" t="s">
        <v>75</v>
      </c>
    </row>
    <row r="7550" spans="1:6">
      <c r="A7550" s="10" t="s">
        <v>79</v>
      </c>
      <c r="B7550">
        <v>2015</v>
      </c>
      <c r="C7550" s="7" t="s">
        <v>41</v>
      </c>
      <c r="D7550" s="4" t="s">
        <v>13</v>
      </c>
      <c r="E7550" s="5">
        <v>4</v>
      </c>
      <c r="F7550" s="6" t="s">
        <v>75</v>
      </c>
    </row>
    <row r="7551" spans="1:6">
      <c r="A7551" s="10" t="s">
        <v>79</v>
      </c>
      <c r="B7551">
        <v>2015</v>
      </c>
      <c r="C7551" s="7" t="s">
        <v>41</v>
      </c>
      <c r="D7551" s="4" t="s">
        <v>14</v>
      </c>
      <c r="E7551" s="6">
        <v>4</v>
      </c>
      <c r="F7551" s="6" t="s">
        <v>75</v>
      </c>
    </row>
    <row r="7552" spans="1:6">
      <c r="A7552" s="10" t="s">
        <v>79</v>
      </c>
      <c r="B7552">
        <v>2015</v>
      </c>
      <c r="C7552" s="7" t="s">
        <v>41</v>
      </c>
      <c r="D7552" s="4" t="s">
        <v>15</v>
      </c>
      <c r="E7552" s="5">
        <v>7</v>
      </c>
      <c r="F7552" s="6" t="s">
        <v>75</v>
      </c>
    </row>
    <row r="7553" spans="1:6">
      <c r="A7553" s="10" t="s">
        <v>79</v>
      </c>
      <c r="B7553">
        <v>2015</v>
      </c>
      <c r="C7553" s="7" t="s">
        <v>41</v>
      </c>
      <c r="D7553" s="4" t="s">
        <v>16</v>
      </c>
      <c r="E7553" s="6">
        <v>3</v>
      </c>
      <c r="F7553" s="6" t="s">
        <v>75</v>
      </c>
    </row>
    <row r="7554" spans="1:6">
      <c r="A7554" s="10" t="s">
        <v>79</v>
      </c>
      <c r="B7554">
        <v>2015</v>
      </c>
      <c r="C7554" s="7" t="s">
        <v>41</v>
      </c>
      <c r="D7554" s="4" t="s">
        <v>17</v>
      </c>
      <c r="E7554" s="5">
        <v>5</v>
      </c>
      <c r="F7554" s="6" t="s">
        <v>75</v>
      </c>
    </row>
    <row r="7555" spans="1:6">
      <c r="A7555" s="10" t="s">
        <v>79</v>
      </c>
      <c r="B7555">
        <v>2015</v>
      </c>
      <c r="C7555" s="7" t="s">
        <v>41</v>
      </c>
      <c r="D7555" s="4" t="s">
        <v>18</v>
      </c>
      <c r="E7555" s="6">
        <v>2</v>
      </c>
      <c r="F7555" s="6" t="s">
        <v>75</v>
      </c>
    </row>
    <row r="7556" spans="1:6">
      <c r="A7556" s="10" t="s">
        <v>79</v>
      </c>
      <c r="B7556">
        <v>2015</v>
      </c>
      <c r="C7556" s="7" t="s">
        <v>41</v>
      </c>
      <c r="D7556" s="4" t="s">
        <v>19</v>
      </c>
      <c r="E7556" s="5">
        <v>2</v>
      </c>
      <c r="F7556" s="6" t="s">
        <v>75</v>
      </c>
    </row>
    <row r="7557" spans="1:6">
      <c r="A7557" s="10" t="s">
        <v>79</v>
      </c>
      <c r="B7557">
        <v>2015</v>
      </c>
      <c r="C7557" s="7" t="s">
        <v>41</v>
      </c>
      <c r="D7557" s="4" t="s">
        <v>20</v>
      </c>
      <c r="E7557" s="6">
        <v>0</v>
      </c>
      <c r="F7557" s="6" t="s">
        <v>75</v>
      </c>
    </row>
    <row r="7558" spans="1:6">
      <c r="A7558" s="10" t="s">
        <v>79</v>
      </c>
      <c r="B7558">
        <v>2015</v>
      </c>
      <c r="C7558" s="7" t="s">
        <v>41</v>
      </c>
      <c r="D7558" s="4" t="s">
        <v>21</v>
      </c>
      <c r="E7558" s="5">
        <v>3</v>
      </c>
      <c r="F7558" s="6" t="s">
        <v>75</v>
      </c>
    </row>
    <row r="7559" spans="1:6">
      <c r="A7559" s="10" t="s">
        <v>79</v>
      </c>
      <c r="B7559">
        <v>2015</v>
      </c>
      <c r="C7559" s="7" t="s">
        <v>41</v>
      </c>
      <c r="D7559" s="4" t="s">
        <v>22</v>
      </c>
      <c r="E7559" s="6">
        <v>2</v>
      </c>
      <c r="F7559" s="6" t="s">
        <v>75</v>
      </c>
    </row>
    <row r="7560" spans="1:6">
      <c r="A7560" s="10" t="s">
        <v>79</v>
      </c>
      <c r="B7560">
        <v>2015</v>
      </c>
      <c r="C7560" s="7" t="s">
        <v>41</v>
      </c>
      <c r="D7560" s="4" t="s">
        <v>23</v>
      </c>
      <c r="E7560" s="5">
        <v>5</v>
      </c>
      <c r="F7560" s="6" t="s">
        <v>75</v>
      </c>
    </row>
    <row r="7561" spans="1:6">
      <c r="A7561" s="10" t="s">
        <v>79</v>
      </c>
      <c r="B7561">
        <v>2015</v>
      </c>
      <c r="C7561" s="7" t="s">
        <v>41</v>
      </c>
      <c r="D7561" s="4" t="s">
        <v>24</v>
      </c>
      <c r="E7561" s="6">
        <v>7</v>
      </c>
      <c r="F7561" s="6" t="s">
        <v>75</v>
      </c>
    </row>
    <row r="7562" spans="1:6">
      <c r="A7562" s="10" t="s">
        <v>79</v>
      </c>
      <c r="B7562">
        <v>2015</v>
      </c>
      <c r="C7562" s="7" t="s">
        <v>42</v>
      </c>
      <c r="D7562" s="4" t="s">
        <v>13</v>
      </c>
      <c r="E7562" s="6">
        <v>2</v>
      </c>
      <c r="F7562" s="6" t="s">
        <v>75</v>
      </c>
    </row>
    <row r="7563" spans="1:6">
      <c r="A7563" s="10" t="s">
        <v>79</v>
      </c>
      <c r="B7563">
        <v>2015</v>
      </c>
      <c r="C7563" s="7" t="s">
        <v>42</v>
      </c>
      <c r="D7563" s="4" t="s">
        <v>14</v>
      </c>
      <c r="E7563" s="5">
        <v>12</v>
      </c>
      <c r="F7563" s="6" t="s">
        <v>75</v>
      </c>
    </row>
    <row r="7564" spans="1:6">
      <c r="A7564" s="10" t="s">
        <v>79</v>
      </c>
      <c r="B7564">
        <v>2015</v>
      </c>
      <c r="C7564" s="7" t="s">
        <v>42</v>
      </c>
      <c r="D7564" s="4" t="s">
        <v>15</v>
      </c>
      <c r="E7564" s="6">
        <v>12</v>
      </c>
      <c r="F7564" s="6" t="s">
        <v>75</v>
      </c>
    </row>
    <row r="7565" spans="1:6">
      <c r="A7565" s="10" t="s">
        <v>79</v>
      </c>
      <c r="B7565">
        <v>2015</v>
      </c>
      <c r="C7565" s="7" t="s">
        <v>42</v>
      </c>
      <c r="D7565" s="4" t="s">
        <v>16</v>
      </c>
      <c r="E7565" s="5">
        <v>12</v>
      </c>
      <c r="F7565" s="6" t="s">
        <v>75</v>
      </c>
    </row>
    <row r="7566" spans="1:6">
      <c r="A7566" s="10" t="s">
        <v>79</v>
      </c>
      <c r="B7566">
        <v>2015</v>
      </c>
      <c r="C7566" s="7" t="s">
        <v>42</v>
      </c>
      <c r="D7566" s="4" t="s">
        <v>17</v>
      </c>
      <c r="E7566" s="6">
        <v>10</v>
      </c>
      <c r="F7566" s="6" t="s">
        <v>75</v>
      </c>
    </row>
    <row r="7567" spans="1:6">
      <c r="A7567" s="10" t="s">
        <v>79</v>
      </c>
      <c r="B7567">
        <v>2015</v>
      </c>
      <c r="C7567" s="7" t="s">
        <v>42</v>
      </c>
      <c r="D7567" s="4" t="s">
        <v>18</v>
      </c>
      <c r="E7567" s="5">
        <v>7</v>
      </c>
      <c r="F7567" s="6" t="s">
        <v>75</v>
      </c>
    </row>
    <row r="7568" spans="1:6">
      <c r="A7568" s="10" t="s">
        <v>79</v>
      </c>
      <c r="B7568">
        <v>2015</v>
      </c>
      <c r="C7568" s="7" t="s">
        <v>42</v>
      </c>
      <c r="D7568" s="4" t="s">
        <v>19</v>
      </c>
      <c r="E7568" s="6">
        <v>6</v>
      </c>
      <c r="F7568" s="6" t="s">
        <v>75</v>
      </c>
    </row>
    <row r="7569" spans="1:6">
      <c r="A7569" s="10" t="s">
        <v>79</v>
      </c>
      <c r="B7569">
        <v>2015</v>
      </c>
      <c r="C7569" s="7" t="s">
        <v>42</v>
      </c>
      <c r="D7569" s="4" t="s">
        <v>20</v>
      </c>
      <c r="E7569" s="5">
        <v>5</v>
      </c>
      <c r="F7569" s="6" t="s">
        <v>75</v>
      </c>
    </row>
    <row r="7570" spans="1:6">
      <c r="A7570" s="10" t="s">
        <v>79</v>
      </c>
      <c r="B7570">
        <v>2015</v>
      </c>
      <c r="C7570" s="7" t="s">
        <v>42</v>
      </c>
      <c r="D7570" s="4" t="s">
        <v>21</v>
      </c>
      <c r="E7570" s="6">
        <v>2</v>
      </c>
      <c r="F7570" s="6" t="s">
        <v>75</v>
      </c>
    </row>
    <row r="7571" spans="1:6">
      <c r="A7571" s="10" t="s">
        <v>79</v>
      </c>
      <c r="B7571">
        <v>2015</v>
      </c>
      <c r="C7571" s="7" t="s">
        <v>42</v>
      </c>
      <c r="D7571" s="4" t="s">
        <v>22</v>
      </c>
      <c r="E7571" s="5">
        <v>1</v>
      </c>
      <c r="F7571" s="6" t="s">
        <v>75</v>
      </c>
    </row>
    <row r="7572" spans="1:6">
      <c r="A7572" s="10" t="s">
        <v>79</v>
      </c>
      <c r="B7572">
        <v>2015</v>
      </c>
      <c r="C7572" s="7" t="s">
        <v>42</v>
      </c>
      <c r="D7572" s="4" t="s">
        <v>23</v>
      </c>
      <c r="E7572" s="6">
        <v>6</v>
      </c>
      <c r="F7572" s="6" t="s">
        <v>75</v>
      </c>
    </row>
    <row r="7573" spans="1:6">
      <c r="A7573" s="10" t="s">
        <v>79</v>
      </c>
      <c r="B7573">
        <v>2015</v>
      </c>
      <c r="C7573" s="7" t="s">
        <v>42</v>
      </c>
      <c r="D7573" s="4" t="s">
        <v>24</v>
      </c>
      <c r="E7573" s="5">
        <v>0</v>
      </c>
      <c r="F7573" s="6" t="s">
        <v>75</v>
      </c>
    </row>
    <row r="7574" spans="1:6">
      <c r="A7574" s="10" t="s">
        <v>79</v>
      </c>
      <c r="B7574">
        <v>2015</v>
      </c>
      <c r="C7574" s="7" t="s">
        <v>43</v>
      </c>
      <c r="D7574" s="4" t="s">
        <v>13</v>
      </c>
      <c r="E7574" s="5">
        <v>8</v>
      </c>
      <c r="F7574" s="6" t="s">
        <v>75</v>
      </c>
    </row>
    <row r="7575" spans="1:6">
      <c r="A7575" s="10" t="s">
        <v>79</v>
      </c>
      <c r="B7575">
        <v>2015</v>
      </c>
      <c r="C7575" s="7" t="s">
        <v>43</v>
      </c>
      <c r="D7575" s="4" t="s">
        <v>14</v>
      </c>
      <c r="E7575" s="6">
        <v>29</v>
      </c>
      <c r="F7575" s="6" t="s">
        <v>75</v>
      </c>
    </row>
    <row r="7576" spans="1:6">
      <c r="A7576" s="10" t="s">
        <v>79</v>
      </c>
      <c r="B7576">
        <v>2015</v>
      </c>
      <c r="C7576" s="7" t="s">
        <v>43</v>
      </c>
      <c r="D7576" s="4" t="s">
        <v>15</v>
      </c>
      <c r="E7576" s="5">
        <v>34</v>
      </c>
      <c r="F7576" s="6" t="s">
        <v>75</v>
      </c>
    </row>
    <row r="7577" spans="1:6">
      <c r="A7577" s="10" t="s">
        <v>79</v>
      </c>
      <c r="B7577">
        <v>2015</v>
      </c>
      <c r="C7577" s="7" t="s">
        <v>43</v>
      </c>
      <c r="D7577" s="4" t="s">
        <v>16</v>
      </c>
      <c r="E7577" s="6">
        <v>34</v>
      </c>
      <c r="F7577" s="6" t="s">
        <v>75</v>
      </c>
    </row>
    <row r="7578" spans="1:6">
      <c r="A7578" s="10" t="s">
        <v>79</v>
      </c>
      <c r="B7578">
        <v>2015</v>
      </c>
      <c r="C7578" s="7" t="s">
        <v>43</v>
      </c>
      <c r="D7578" s="4" t="s">
        <v>17</v>
      </c>
      <c r="E7578" s="5">
        <v>29</v>
      </c>
      <c r="F7578" s="6" t="s">
        <v>75</v>
      </c>
    </row>
    <row r="7579" spans="1:6">
      <c r="A7579" s="10" t="s">
        <v>79</v>
      </c>
      <c r="B7579">
        <v>2015</v>
      </c>
      <c r="C7579" s="7" t="s">
        <v>43</v>
      </c>
      <c r="D7579" s="4" t="s">
        <v>18</v>
      </c>
      <c r="E7579" s="6">
        <v>36</v>
      </c>
      <c r="F7579" s="6" t="s">
        <v>75</v>
      </c>
    </row>
    <row r="7580" spans="1:6">
      <c r="A7580" s="10" t="s">
        <v>79</v>
      </c>
      <c r="B7580">
        <v>2015</v>
      </c>
      <c r="C7580" s="7" t="s">
        <v>43</v>
      </c>
      <c r="D7580" s="4" t="s">
        <v>19</v>
      </c>
      <c r="E7580" s="5">
        <v>17</v>
      </c>
      <c r="F7580" s="6" t="s">
        <v>75</v>
      </c>
    </row>
    <row r="7581" spans="1:6">
      <c r="A7581" s="10" t="s">
        <v>79</v>
      </c>
      <c r="B7581">
        <v>2015</v>
      </c>
      <c r="C7581" s="7" t="s">
        <v>43</v>
      </c>
      <c r="D7581" s="4" t="s">
        <v>20</v>
      </c>
      <c r="E7581" s="6">
        <v>15</v>
      </c>
      <c r="F7581" s="6" t="s">
        <v>75</v>
      </c>
    </row>
    <row r="7582" spans="1:6">
      <c r="A7582" s="10" t="s">
        <v>79</v>
      </c>
      <c r="B7582">
        <v>2015</v>
      </c>
      <c r="C7582" s="7" t="s">
        <v>43</v>
      </c>
      <c r="D7582" s="4" t="s">
        <v>21</v>
      </c>
      <c r="E7582" s="5">
        <v>8</v>
      </c>
      <c r="F7582" s="6" t="s">
        <v>75</v>
      </c>
    </row>
    <row r="7583" spans="1:6">
      <c r="A7583" s="10" t="s">
        <v>79</v>
      </c>
      <c r="B7583">
        <v>2015</v>
      </c>
      <c r="C7583" s="7" t="s">
        <v>43</v>
      </c>
      <c r="D7583" s="4" t="s">
        <v>22</v>
      </c>
      <c r="E7583" s="6">
        <v>15</v>
      </c>
      <c r="F7583" s="6" t="s">
        <v>75</v>
      </c>
    </row>
    <row r="7584" spans="1:6">
      <c r="A7584" s="10" t="s">
        <v>79</v>
      </c>
      <c r="B7584">
        <v>2015</v>
      </c>
      <c r="C7584" s="7" t="s">
        <v>43</v>
      </c>
      <c r="D7584" s="4" t="s">
        <v>23</v>
      </c>
      <c r="E7584" s="5">
        <v>27</v>
      </c>
      <c r="F7584" s="6" t="s">
        <v>75</v>
      </c>
    </row>
    <row r="7585" spans="1:6">
      <c r="A7585" s="10" t="s">
        <v>79</v>
      </c>
      <c r="B7585">
        <v>2015</v>
      </c>
      <c r="C7585" s="7" t="s">
        <v>43</v>
      </c>
      <c r="D7585" s="4" t="s">
        <v>24</v>
      </c>
      <c r="E7585" s="6">
        <v>1</v>
      </c>
      <c r="F7585" s="6" t="s">
        <v>75</v>
      </c>
    </row>
    <row r="7586" spans="1:6">
      <c r="A7586" s="10" t="s">
        <v>79</v>
      </c>
      <c r="B7586">
        <v>2015</v>
      </c>
      <c r="C7586" s="7" t="s">
        <v>44</v>
      </c>
      <c r="D7586" s="4" t="s">
        <v>13</v>
      </c>
      <c r="E7586" s="6">
        <v>8</v>
      </c>
      <c r="F7586" s="6" t="s">
        <v>75</v>
      </c>
    </row>
    <row r="7587" spans="1:6">
      <c r="A7587" s="10" t="s">
        <v>79</v>
      </c>
      <c r="B7587">
        <v>2015</v>
      </c>
      <c r="C7587" s="7" t="s">
        <v>44</v>
      </c>
      <c r="D7587" s="4" t="s">
        <v>14</v>
      </c>
      <c r="E7587" s="5">
        <v>16</v>
      </c>
      <c r="F7587" s="6" t="s">
        <v>75</v>
      </c>
    </row>
    <row r="7588" spans="1:6">
      <c r="A7588" s="10" t="s">
        <v>79</v>
      </c>
      <c r="B7588">
        <v>2015</v>
      </c>
      <c r="C7588" s="7" t="s">
        <v>44</v>
      </c>
      <c r="D7588" s="4" t="s">
        <v>15</v>
      </c>
      <c r="E7588" s="6">
        <v>31</v>
      </c>
      <c r="F7588" s="6" t="s">
        <v>75</v>
      </c>
    </row>
    <row r="7589" spans="1:6">
      <c r="A7589" s="10" t="s">
        <v>79</v>
      </c>
      <c r="B7589">
        <v>2015</v>
      </c>
      <c r="C7589" s="7" t="s">
        <v>44</v>
      </c>
      <c r="D7589" s="4" t="s">
        <v>16</v>
      </c>
      <c r="E7589" s="5">
        <v>20</v>
      </c>
      <c r="F7589" s="6" t="s">
        <v>75</v>
      </c>
    </row>
    <row r="7590" spans="1:6">
      <c r="A7590" s="10" t="s">
        <v>79</v>
      </c>
      <c r="B7590">
        <v>2015</v>
      </c>
      <c r="C7590" s="7" t="s">
        <v>44</v>
      </c>
      <c r="D7590" s="4" t="s">
        <v>17</v>
      </c>
      <c r="E7590" s="6">
        <v>15</v>
      </c>
      <c r="F7590" s="6" t="s">
        <v>75</v>
      </c>
    </row>
    <row r="7591" spans="1:6">
      <c r="A7591" s="10" t="s">
        <v>79</v>
      </c>
      <c r="B7591">
        <v>2015</v>
      </c>
      <c r="C7591" s="7" t="s">
        <v>44</v>
      </c>
      <c r="D7591" s="4" t="s">
        <v>18</v>
      </c>
      <c r="E7591" s="5">
        <v>12</v>
      </c>
      <c r="F7591" s="6" t="s">
        <v>75</v>
      </c>
    </row>
    <row r="7592" spans="1:6">
      <c r="A7592" s="10" t="s">
        <v>79</v>
      </c>
      <c r="B7592">
        <v>2015</v>
      </c>
      <c r="C7592" s="7" t="s">
        <v>44</v>
      </c>
      <c r="D7592" s="4" t="s">
        <v>19</v>
      </c>
      <c r="E7592" s="6">
        <v>8</v>
      </c>
      <c r="F7592" s="6" t="s">
        <v>75</v>
      </c>
    </row>
    <row r="7593" spans="1:6">
      <c r="A7593" s="10" t="s">
        <v>79</v>
      </c>
      <c r="B7593">
        <v>2015</v>
      </c>
      <c r="C7593" s="7" t="s">
        <v>44</v>
      </c>
      <c r="D7593" s="4" t="s">
        <v>20</v>
      </c>
      <c r="E7593" s="5">
        <v>11</v>
      </c>
      <c r="F7593" s="6" t="s">
        <v>75</v>
      </c>
    </row>
    <row r="7594" spans="1:6">
      <c r="A7594" s="10" t="s">
        <v>79</v>
      </c>
      <c r="B7594">
        <v>2015</v>
      </c>
      <c r="C7594" s="7" t="s">
        <v>44</v>
      </c>
      <c r="D7594" s="4" t="s">
        <v>21</v>
      </c>
      <c r="E7594" s="6">
        <v>10</v>
      </c>
      <c r="F7594" s="6" t="s">
        <v>75</v>
      </c>
    </row>
    <row r="7595" spans="1:6">
      <c r="A7595" s="10" t="s">
        <v>79</v>
      </c>
      <c r="B7595">
        <v>2015</v>
      </c>
      <c r="C7595" s="7" t="s">
        <v>44</v>
      </c>
      <c r="D7595" s="4" t="s">
        <v>22</v>
      </c>
      <c r="E7595" s="5">
        <v>6</v>
      </c>
      <c r="F7595" s="6" t="s">
        <v>75</v>
      </c>
    </row>
    <row r="7596" spans="1:6">
      <c r="A7596" s="10" t="s">
        <v>79</v>
      </c>
      <c r="B7596">
        <v>2015</v>
      </c>
      <c r="C7596" s="7" t="s">
        <v>44</v>
      </c>
      <c r="D7596" s="4" t="s">
        <v>23</v>
      </c>
      <c r="E7596" s="6">
        <v>16</v>
      </c>
      <c r="F7596" s="6" t="s">
        <v>75</v>
      </c>
    </row>
    <row r="7597" spans="1:6">
      <c r="A7597" s="10" t="s">
        <v>79</v>
      </c>
      <c r="B7597">
        <v>2015</v>
      </c>
      <c r="C7597" s="7" t="s">
        <v>44</v>
      </c>
      <c r="D7597" s="4" t="s">
        <v>24</v>
      </c>
      <c r="E7597" s="5">
        <v>3</v>
      </c>
      <c r="F7597" s="6" t="s">
        <v>75</v>
      </c>
    </row>
    <row r="7598" spans="1:6">
      <c r="A7598" s="10" t="s">
        <v>79</v>
      </c>
      <c r="B7598">
        <v>2015</v>
      </c>
      <c r="C7598" s="7" t="s">
        <v>45</v>
      </c>
      <c r="D7598" s="4" t="s">
        <v>13</v>
      </c>
      <c r="E7598" s="5">
        <v>12</v>
      </c>
      <c r="F7598" s="6" t="s">
        <v>75</v>
      </c>
    </row>
    <row r="7599" spans="1:6">
      <c r="A7599" s="10" t="s">
        <v>79</v>
      </c>
      <c r="B7599">
        <v>2015</v>
      </c>
      <c r="C7599" s="7" t="s">
        <v>45</v>
      </c>
      <c r="D7599" s="4" t="s">
        <v>14</v>
      </c>
      <c r="E7599" s="6">
        <v>46</v>
      </c>
      <c r="F7599" s="6" t="s">
        <v>75</v>
      </c>
    </row>
    <row r="7600" spans="1:6">
      <c r="A7600" s="10" t="s">
        <v>79</v>
      </c>
      <c r="B7600">
        <v>2015</v>
      </c>
      <c r="C7600" s="7" t="s">
        <v>45</v>
      </c>
      <c r="D7600" s="4" t="s">
        <v>15</v>
      </c>
      <c r="E7600" s="5">
        <v>58</v>
      </c>
      <c r="F7600" s="6" t="s">
        <v>75</v>
      </c>
    </row>
    <row r="7601" spans="1:6">
      <c r="A7601" s="10" t="s">
        <v>79</v>
      </c>
      <c r="B7601">
        <v>2015</v>
      </c>
      <c r="C7601" s="7" t="s">
        <v>45</v>
      </c>
      <c r="D7601" s="4" t="s">
        <v>16</v>
      </c>
      <c r="E7601" s="6">
        <v>38</v>
      </c>
      <c r="F7601" s="6" t="s">
        <v>75</v>
      </c>
    </row>
    <row r="7602" spans="1:6">
      <c r="A7602" s="10" t="s">
        <v>79</v>
      </c>
      <c r="B7602">
        <v>2015</v>
      </c>
      <c r="C7602" s="7" t="s">
        <v>45</v>
      </c>
      <c r="D7602" s="4" t="s">
        <v>17</v>
      </c>
      <c r="E7602" s="5">
        <v>20</v>
      </c>
      <c r="F7602" s="6" t="s">
        <v>75</v>
      </c>
    </row>
    <row r="7603" spans="1:6">
      <c r="A7603" s="10" t="s">
        <v>79</v>
      </c>
      <c r="B7603">
        <v>2015</v>
      </c>
      <c r="C7603" s="7" t="s">
        <v>45</v>
      </c>
      <c r="D7603" s="4" t="s">
        <v>18</v>
      </c>
      <c r="E7603" s="6">
        <v>24</v>
      </c>
      <c r="F7603" s="6" t="s">
        <v>75</v>
      </c>
    </row>
    <row r="7604" spans="1:6">
      <c r="A7604" s="10" t="s">
        <v>79</v>
      </c>
      <c r="B7604">
        <v>2015</v>
      </c>
      <c r="C7604" s="7" t="s">
        <v>45</v>
      </c>
      <c r="D7604" s="4" t="s">
        <v>19</v>
      </c>
      <c r="E7604" s="5">
        <v>11</v>
      </c>
      <c r="F7604" s="6" t="s">
        <v>75</v>
      </c>
    </row>
    <row r="7605" spans="1:6">
      <c r="A7605" s="10" t="s">
        <v>79</v>
      </c>
      <c r="B7605">
        <v>2015</v>
      </c>
      <c r="C7605" s="7" t="s">
        <v>45</v>
      </c>
      <c r="D7605" s="4" t="s">
        <v>20</v>
      </c>
      <c r="E7605" s="6">
        <v>26</v>
      </c>
      <c r="F7605" s="6" t="s">
        <v>75</v>
      </c>
    </row>
    <row r="7606" spans="1:6">
      <c r="A7606" s="10" t="s">
        <v>79</v>
      </c>
      <c r="B7606">
        <v>2015</v>
      </c>
      <c r="C7606" s="7" t="s">
        <v>45</v>
      </c>
      <c r="D7606" s="4" t="s">
        <v>21</v>
      </c>
      <c r="E7606" s="5">
        <v>12</v>
      </c>
      <c r="F7606" s="6" t="s">
        <v>75</v>
      </c>
    </row>
    <row r="7607" spans="1:6">
      <c r="A7607" s="10" t="s">
        <v>79</v>
      </c>
      <c r="B7607">
        <v>2015</v>
      </c>
      <c r="C7607" s="7" t="s">
        <v>45</v>
      </c>
      <c r="D7607" s="4" t="s">
        <v>22</v>
      </c>
      <c r="E7607" s="6">
        <v>5</v>
      </c>
      <c r="F7607" s="6" t="s">
        <v>75</v>
      </c>
    </row>
    <row r="7608" spans="1:6">
      <c r="A7608" s="10" t="s">
        <v>79</v>
      </c>
      <c r="B7608">
        <v>2015</v>
      </c>
      <c r="C7608" s="7" t="s">
        <v>45</v>
      </c>
      <c r="D7608" s="4" t="s">
        <v>23</v>
      </c>
      <c r="E7608" s="5">
        <v>15</v>
      </c>
      <c r="F7608" s="6" t="s">
        <v>75</v>
      </c>
    </row>
    <row r="7609" spans="1:6">
      <c r="A7609" s="10" t="s">
        <v>79</v>
      </c>
      <c r="B7609">
        <v>2015</v>
      </c>
      <c r="C7609" s="7" t="s">
        <v>45</v>
      </c>
      <c r="D7609" s="4" t="s">
        <v>24</v>
      </c>
      <c r="E7609" s="6">
        <v>1</v>
      </c>
      <c r="F7609" s="6" t="s">
        <v>75</v>
      </c>
    </row>
    <row r="7610" spans="1:6">
      <c r="A7610" s="10" t="s">
        <v>79</v>
      </c>
      <c r="B7610">
        <v>2015</v>
      </c>
      <c r="C7610" s="7" t="s">
        <v>46</v>
      </c>
      <c r="D7610" s="4" t="s">
        <v>13</v>
      </c>
      <c r="E7610" s="6">
        <v>3</v>
      </c>
      <c r="F7610" s="6" t="s">
        <v>75</v>
      </c>
    </row>
    <row r="7611" spans="1:6">
      <c r="A7611" s="10" t="s">
        <v>79</v>
      </c>
      <c r="B7611">
        <v>2015</v>
      </c>
      <c r="C7611" s="7" t="s">
        <v>46</v>
      </c>
      <c r="D7611" s="4" t="s">
        <v>14</v>
      </c>
      <c r="E7611" s="5">
        <v>14</v>
      </c>
      <c r="F7611" s="6" t="s">
        <v>75</v>
      </c>
    </row>
    <row r="7612" spans="1:6">
      <c r="A7612" s="10" t="s">
        <v>79</v>
      </c>
      <c r="B7612">
        <v>2015</v>
      </c>
      <c r="C7612" s="7" t="s">
        <v>46</v>
      </c>
      <c r="D7612" s="4" t="s">
        <v>15</v>
      </c>
      <c r="E7612" s="6">
        <v>27</v>
      </c>
      <c r="F7612" s="6" t="s">
        <v>75</v>
      </c>
    </row>
    <row r="7613" spans="1:6">
      <c r="A7613" s="10" t="s">
        <v>79</v>
      </c>
      <c r="B7613">
        <v>2015</v>
      </c>
      <c r="C7613" s="7" t="s">
        <v>46</v>
      </c>
      <c r="D7613" s="4" t="s">
        <v>16</v>
      </c>
      <c r="E7613" s="5">
        <v>14</v>
      </c>
      <c r="F7613" s="6" t="s">
        <v>75</v>
      </c>
    </row>
    <row r="7614" spans="1:6">
      <c r="A7614" s="10" t="s">
        <v>79</v>
      </c>
      <c r="B7614">
        <v>2015</v>
      </c>
      <c r="C7614" s="7" t="s">
        <v>46</v>
      </c>
      <c r="D7614" s="4" t="s">
        <v>17</v>
      </c>
      <c r="E7614" s="6">
        <v>8</v>
      </c>
      <c r="F7614" s="6" t="s">
        <v>75</v>
      </c>
    </row>
    <row r="7615" spans="1:6">
      <c r="A7615" s="10" t="s">
        <v>79</v>
      </c>
      <c r="B7615">
        <v>2015</v>
      </c>
      <c r="C7615" s="7" t="s">
        <v>46</v>
      </c>
      <c r="D7615" s="4" t="s">
        <v>18</v>
      </c>
      <c r="E7615" s="5">
        <v>9</v>
      </c>
      <c r="F7615" s="6" t="s">
        <v>75</v>
      </c>
    </row>
    <row r="7616" spans="1:6">
      <c r="A7616" s="10" t="s">
        <v>79</v>
      </c>
      <c r="B7616">
        <v>2015</v>
      </c>
      <c r="C7616" s="7" t="s">
        <v>46</v>
      </c>
      <c r="D7616" s="4" t="s">
        <v>19</v>
      </c>
      <c r="E7616" s="6">
        <v>9</v>
      </c>
      <c r="F7616" s="6" t="s">
        <v>75</v>
      </c>
    </row>
    <row r="7617" spans="1:6">
      <c r="A7617" s="10" t="s">
        <v>79</v>
      </c>
      <c r="B7617">
        <v>2015</v>
      </c>
      <c r="C7617" s="7" t="s">
        <v>46</v>
      </c>
      <c r="D7617" s="4" t="s">
        <v>20</v>
      </c>
      <c r="E7617" s="5">
        <v>6</v>
      </c>
      <c r="F7617" s="6" t="s">
        <v>75</v>
      </c>
    </row>
    <row r="7618" spans="1:6">
      <c r="A7618" s="10" t="s">
        <v>79</v>
      </c>
      <c r="B7618">
        <v>2015</v>
      </c>
      <c r="C7618" s="7" t="s">
        <v>46</v>
      </c>
      <c r="D7618" s="4" t="s">
        <v>21</v>
      </c>
      <c r="E7618" s="6">
        <v>6</v>
      </c>
      <c r="F7618" s="6" t="s">
        <v>75</v>
      </c>
    </row>
    <row r="7619" spans="1:6">
      <c r="A7619" s="10" t="s">
        <v>79</v>
      </c>
      <c r="B7619">
        <v>2015</v>
      </c>
      <c r="C7619" s="7" t="s">
        <v>46</v>
      </c>
      <c r="D7619" s="4" t="s">
        <v>22</v>
      </c>
      <c r="E7619" s="5">
        <v>1</v>
      </c>
      <c r="F7619" s="6" t="s">
        <v>75</v>
      </c>
    </row>
    <row r="7620" spans="1:6">
      <c r="A7620" s="10" t="s">
        <v>79</v>
      </c>
      <c r="B7620">
        <v>2015</v>
      </c>
      <c r="C7620" s="7" t="s">
        <v>46</v>
      </c>
      <c r="D7620" s="4" t="s">
        <v>23</v>
      </c>
      <c r="E7620" s="6">
        <v>12</v>
      </c>
      <c r="F7620" s="6" t="s">
        <v>75</v>
      </c>
    </row>
    <row r="7621" spans="1:6">
      <c r="A7621" s="10" t="s">
        <v>79</v>
      </c>
      <c r="B7621">
        <v>2015</v>
      </c>
      <c r="C7621" s="7" t="s">
        <v>46</v>
      </c>
      <c r="D7621" s="4" t="s">
        <v>24</v>
      </c>
      <c r="E7621" s="5">
        <v>1</v>
      </c>
      <c r="F7621" s="6" t="s">
        <v>75</v>
      </c>
    </row>
    <row r="7622" spans="1:6">
      <c r="A7622" s="10" t="s">
        <v>79</v>
      </c>
      <c r="B7622">
        <v>2015</v>
      </c>
      <c r="C7622" s="7" t="s">
        <v>47</v>
      </c>
      <c r="D7622" s="4" t="s">
        <v>13</v>
      </c>
      <c r="E7622" s="5">
        <v>5</v>
      </c>
      <c r="F7622" s="6" t="s">
        <v>75</v>
      </c>
    </row>
    <row r="7623" spans="1:6">
      <c r="A7623" s="10" t="s">
        <v>79</v>
      </c>
      <c r="B7623">
        <v>2015</v>
      </c>
      <c r="C7623" s="7" t="s">
        <v>47</v>
      </c>
      <c r="D7623" s="4" t="s">
        <v>14</v>
      </c>
      <c r="E7623" s="6">
        <v>17</v>
      </c>
      <c r="F7623" s="6" t="s">
        <v>75</v>
      </c>
    </row>
    <row r="7624" spans="1:6">
      <c r="A7624" s="10" t="s">
        <v>79</v>
      </c>
      <c r="B7624">
        <v>2015</v>
      </c>
      <c r="C7624" s="7" t="s">
        <v>47</v>
      </c>
      <c r="D7624" s="4" t="s">
        <v>15</v>
      </c>
      <c r="E7624" s="5">
        <v>14</v>
      </c>
      <c r="F7624" s="6" t="s">
        <v>75</v>
      </c>
    </row>
    <row r="7625" spans="1:6">
      <c r="A7625" s="10" t="s">
        <v>79</v>
      </c>
      <c r="B7625">
        <v>2015</v>
      </c>
      <c r="C7625" s="7" t="s">
        <v>47</v>
      </c>
      <c r="D7625" s="4" t="s">
        <v>16</v>
      </c>
      <c r="E7625" s="6">
        <v>18</v>
      </c>
      <c r="F7625" s="6" t="s">
        <v>75</v>
      </c>
    </row>
    <row r="7626" spans="1:6">
      <c r="A7626" s="10" t="s">
        <v>79</v>
      </c>
      <c r="B7626">
        <v>2015</v>
      </c>
      <c r="C7626" s="7" t="s">
        <v>47</v>
      </c>
      <c r="D7626" s="4" t="s">
        <v>17</v>
      </c>
      <c r="E7626" s="5">
        <v>23</v>
      </c>
      <c r="F7626" s="6" t="s">
        <v>75</v>
      </c>
    </row>
    <row r="7627" spans="1:6">
      <c r="A7627" s="10" t="s">
        <v>79</v>
      </c>
      <c r="B7627">
        <v>2015</v>
      </c>
      <c r="C7627" s="7" t="s">
        <v>47</v>
      </c>
      <c r="D7627" s="4" t="s">
        <v>18</v>
      </c>
      <c r="E7627" s="6">
        <v>18</v>
      </c>
      <c r="F7627" s="6" t="s">
        <v>75</v>
      </c>
    </row>
    <row r="7628" spans="1:6">
      <c r="A7628" s="10" t="s">
        <v>79</v>
      </c>
      <c r="B7628">
        <v>2015</v>
      </c>
      <c r="C7628" s="7" t="s">
        <v>47</v>
      </c>
      <c r="D7628" s="4" t="s">
        <v>19</v>
      </c>
      <c r="E7628" s="5">
        <v>17</v>
      </c>
      <c r="F7628" s="6" t="s">
        <v>75</v>
      </c>
    </row>
    <row r="7629" spans="1:6">
      <c r="A7629" s="10" t="s">
        <v>79</v>
      </c>
      <c r="B7629">
        <v>2015</v>
      </c>
      <c r="C7629" s="7" t="s">
        <v>47</v>
      </c>
      <c r="D7629" s="4" t="s">
        <v>20</v>
      </c>
      <c r="E7629" s="6">
        <v>10</v>
      </c>
      <c r="F7629" s="6" t="s">
        <v>75</v>
      </c>
    </row>
    <row r="7630" spans="1:6">
      <c r="A7630" s="10" t="s">
        <v>79</v>
      </c>
      <c r="B7630">
        <v>2015</v>
      </c>
      <c r="C7630" s="7" t="s">
        <v>47</v>
      </c>
      <c r="D7630" s="4" t="s">
        <v>21</v>
      </c>
      <c r="E7630" s="5">
        <v>6</v>
      </c>
      <c r="F7630" s="6" t="s">
        <v>75</v>
      </c>
    </row>
    <row r="7631" spans="1:6">
      <c r="A7631" s="10" t="s">
        <v>79</v>
      </c>
      <c r="B7631">
        <v>2015</v>
      </c>
      <c r="C7631" s="7" t="s">
        <v>47</v>
      </c>
      <c r="D7631" s="4" t="s">
        <v>22</v>
      </c>
      <c r="E7631" s="6">
        <v>4</v>
      </c>
      <c r="F7631" s="6" t="s">
        <v>75</v>
      </c>
    </row>
    <row r="7632" spans="1:6">
      <c r="A7632" s="10" t="s">
        <v>79</v>
      </c>
      <c r="B7632">
        <v>2015</v>
      </c>
      <c r="C7632" s="7" t="s">
        <v>47</v>
      </c>
      <c r="D7632" s="4" t="s">
        <v>23</v>
      </c>
      <c r="E7632" s="5">
        <v>8</v>
      </c>
      <c r="F7632" s="6" t="s">
        <v>75</v>
      </c>
    </row>
    <row r="7633" spans="1:6">
      <c r="A7633" s="10" t="s">
        <v>79</v>
      </c>
      <c r="B7633">
        <v>2015</v>
      </c>
      <c r="C7633" s="7" t="s">
        <v>47</v>
      </c>
      <c r="D7633" s="4" t="s">
        <v>24</v>
      </c>
      <c r="E7633" s="6">
        <v>0</v>
      </c>
      <c r="F7633" s="6" t="s">
        <v>75</v>
      </c>
    </row>
    <row r="7634" spans="1:6">
      <c r="A7634" s="10" t="s">
        <v>79</v>
      </c>
      <c r="B7634">
        <v>2015</v>
      </c>
      <c r="C7634" s="7" t="s">
        <v>48</v>
      </c>
      <c r="D7634" s="4" t="s">
        <v>13</v>
      </c>
      <c r="E7634" s="6">
        <v>6</v>
      </c>
      <c r="F7634" s="6" t="s">
        <v>75</v>
      </c>
    </row>
    <row r="7635" spans="1:6">
      <c r="A7635" s="10" t="s">
        <v>79</v>
      </c>
      <c r="B7635">
        <v>2015</v>
      </c>
      <c r="C7635" s="7" t="s">
        <v>48</v>
      </c>
      <c r="D7635" s="4" t="s">
        <v>14</v>
      </c>
      <c r="E7635" s="5">
        <v>24</v>
      </c>
      <c r="F7635" s="6" t="s">
        <v>75</v>
      </c>
    </row>
    <row r="7636" spans="1:6">
      <c r="A7636" s="10" t="s">
        <v>79</v>
      </c>
      <c r="B7636">
        <v>2015</v>
      </c>
      <c r="C7636" s="7" t="s">
        <v>48</v>
      </c>
      <c r="D7636" s="4" t="s">
        <v>15</v>
      </c>
      <c r="E7636" s="6">
        <v>30</v>
      </c>
      <c r="F7636" s="6" t="s">
        <v>75</v>
      </c>
    </row>
    <row r="7637" spans="1:6">
      <c r="A7637" s="10" t="s">
        <v>79</v>
      </c>
      <c r="B7637">
        <v>2015</v>
      </c>
      <c r="C7637" s="7" t="s">
        <v>48</v>
      </c>
      <c r="D7637" s="4" t="s">
        <v>16</v>
      </c>
      <c r="E7637" s="5">
        <v>22</v>
      </c>
      <c r="F7637" s="6" t="s">
        <v>75</v>
      </c>
    </row>
    <row r="7638" spans="1:6">
      <c r="A7638" s="10" t="s">
        <v>79</v>
      </c>
      <c r="B7638">
        <v>2015</v>
      </c>
      <c r="C7638" s="7" t="s">
        <v>48</v>
      </c>
      <c r="D7638" s="4" t="s">
        <v>17</v>
      </c>
      <c r="E7638" s="6">
        <v>16</v>
      </c>
      <c r="F7638" s="6" t="s">
        <v>75</v>
      </c>
    </row>
    <row r="7639" spans="1:6">
      <c r="A7639" s="10" t="s">
        <v>79</v>
      </c>
      <c r="B7639">
        <v>2015</v>
      </c>
      <c r="C7639" s="7" t="s">
        <v>48</v>
      </c>
      <c r="D7639" s="4" t="s">
        <v>18</v>
      </c>
      <c r="E7639" s="5">
        <v>9</v>
      </c>
      <c r="F7639" s="6" t="s">
        <v>75</v>
      </c>
    </row>
    <row r="7640" spans="1:6">
      <c r="A7640" s="10" t="s">
        <v>79</v>
      </c>
      <c r="B7640">
        <v>2015</v>
      </c>
      <c r="C7640" s="7" t="s">
        <v>48</v>
      </c>
      <c r="D7640" s="4" t="s">
        <v>19</v>
      </c>
      <c r="E7640" s="6">
        <v>6</v>
      </c>
      <c r="F7640" s="6" t="s">
        <v>75</v>
      </c>
    </row>
    <row r="7641" spans="1:6">
      <c r="A7641" s="10" t="s">
        <v>79</v>
      </c>
      <c r="B7641">
        <v>2015</v>
      </c>
      <c r="C7641" s="7" t="s">
        <v>48</v>
      </c>
      <c r="D7641" s="4" t="s">
        <v>20</v>
      </c>
      <c r="E7641" s="5">
        <v>18</v>
      </c>
      <c r="F7641" s="6" t="s">
        <v>75</v>
      </c>
    </row>
    <row r="7642" spans="1:6">
      <c r="A7642" s="10" t="s">
        <v>79</v>
      </c>
      <c r="B7642">
        <v>2015</v>
      </c>
      <c r="C7642" s="7" t="s">
        <v>48</v>
      </c>
      <c r="D7642" s="4" t="s">
        <v>21</v>
      </c>
      <c r="E7642" s="6">
        <v>6</v>
      </c>
      <c r="F7642" s="6" t="s">
        <v>75</v>
      </c>
    </row>
    <row r="7643" spans="1:6">
      <c r="A7643" s="10" t="s">
        <v>79</v>
      </c>
      <c r="B7643">
        <v>2015</v>
      </c>
      <c r="C7643" s="7" t="s">
        <v>48</v>
      </c>
      <c r="D7643" s="4" t="s">
        <v>22</v>
      </c>
      <c r="E7643" s="5">
        <v>6</v>
      </c>
      <c r="F7643" s="6" t="s">
        <v>75</v>
      </c>
    </row>
    <row r="7644" spans="1:6">
      <c r="A7644" s="10" t="s">
        <v>79</v>
      </c>
      <c r="B7644">
        <v>2015</v>
      </c>
      <c r="C7644" s="7" t="s">
        <v>48</v>
      </c>
      <c r="D7644" s="4" t="s">
        <v>23</v>
      </c>
      <c r="E7644" s="6">
        <v>20</v>
      </c>
      <c r="F7644" s="6" t="s">
        <v>75</v>
      </c>
    </row>
    <row r="7645" spans="1:6">
      <c r="A7645" s="10" t="s">
        <v>79</v>
      </c>
      <c r="B7645">
        <v>2015</v>
      </c>
      <c r="C7645" s="7" t="s">
        <v>48</v>
      </c>
      <c r="D7645" s="4" t="s">
        <v>24</v>
      </c>
      <c r="E7645" s="5">
        <v>1</v>
      </c>
      <c r="F7645" s="6" t="s">
        <v>75</v>
      </c>
    </row>
    <row r="7646" spans="1:6">
      <c r="A7646" s="10" t="s">
        <v>79</v>
      </c>
      <c r="B7646">
        <v>2015</v>
      </c>
      <c r="C7646" s="7" t="s">
        <v>49</v>
      </c>
      <c r="D7646" s="4" t="s">
        <v>13</v>
      </c>
      <c r="E7646" s="5">
        <v>4</v>
      </c>
      <c r="F7646" s="6" t="s">
        <v>75</v>
      </c>
    </row>
    <row r="7647" spans="1:6">
      <c r="A7647" s="10" t="s">
        <v>79</v>
      </c>
      <c r="B7647">
        <v>2015</v>
      </c>
      <c r="C7647" s="7" t="s">
        <v>49</v>
      </c>
      <c r="D7647" s="4" t="s">
        <v>14</v>
      </c>
      <c r="E7647" s="6">
        <v>13</v>
      </c>
      <c r="F7647" s="6" t="s">
        <v>75</v>
      </c>
    </row>
    <row r="7648" spans="1:6">
      <c r="A7648" s="10" t="s">
        <v>79</v>
      </c>
      <c r="B7648">
        <v>2015</v>
      </c>
      <c r="C7648" s="7" t="s">
        <v>49</v>
      </c>
      <c r="D7648" s="4" t="s">
        <v>15</v>
      </c>
      <c r="E7648" s="5">
        <v>14</v>
      </c>
      <c r="F7648" s="6" t="s">
        <v>75</v>
      </c>
    </row>
    <row r="7649" spans="1:6">
      <c r="A7649" s="10" t="s">
        <v>79</v>
      </c>
      <c r="B7649">
        <v>2015</v>
      </c>
      <c r="C7649" s="7" t="s">
        <v>49</v>
      </c>
      <c r="D7649" s="4" t="s">
        <v>16</v>
      </c>
      <c r="E7649" s="6">
        <v>12</v>
      </c>
      <c r="F7649" s="6" t="s">
        <v>75</v>
      </c>
    </row>
    <row r="7650" spans="1:6">
      <c r="A7650" s="10" t="s">
        <v>79</v>
      </c>
      <c r="B7650">
        <v>2015</v>
      </c>
      <c r="C7650" s="7" t="s">
        <v>49</v>
      </c>
      <c r="D7650" s="4" t="s">
        <v>17</v>
      </c>
      <c r="E7650" s="5">
        <v>14</v>
      </c>
      <c r="F7650" s="6" t="s">
        <v>75</v>
      </c>
    </row>
    <row r="7651" spans="1:6">
      <c r="A7651" s="10" t="s">
        <v>79</v>
      </c>
      <c r="B7651">
        <v>2015</v>
      </c>
      <c r="C7651" s="7" t="s">
        <v>49</v>
      </c>
      <c r="D7651" s="4" t="s">
        <v>18</v>
      </c>
      <c r="E7651" s="6">
        <v>22</v>
      </c>
      <c r="F7651" s="6" t="s">
        <v>75</v>
      </c>
    </row>
    <row r="7652" spans="1:6">
      <c r="A7652" s="10" t="s">
        <v>79</v>
      </c>
      <c r="B7652">
        <v>2015</v>
      </c>
      <c r="C7652" s="7" t="s">
        <v>49</v>
      </c>
      <c r="D7652" s="4" t="s">
        <v>19</v>
      </c>
      <c r="E7652" s="5">
        <v>7</v>
      </c>
      <c r="F7652" s="6" t="s">
        <v>75</v>
      </c>
    </row>
    <row r="7653" spans="1:6">
      <c r="A7653" s="10" t="s">
        <v>79</v>
      </c>
      <c r="B7653">
        <v>2015</v>
      </c>
      <c r="C7653" s="7" t="s">
        <v>49</v>
      </c>
      <c r="D7653" s="4" t="s">
        <v>20</v>
      </c>
      <c r="E7653" s="6">
        <v>14</v>
      </c>
      <c r="F7653" s="6" t="s">
        <v>75</v>
      </c>
    </row>
    <row r="7654" spans="1:6">
      <c r="A7654" s="10" t="s">
        <v>79</v>
      </c>
      <c r="B7654">
        <v>2015</v>
      </c>
      <c r="C7654" s="7" t="s">
        <v>49</v>
      </c>
      <c r="D7654" s="4" t="s">
        <v>21</v>
      </c>
      <c r="E7654" s="5">
        <v>12</v>
      </c>
      <c r="F7654" s="6" t="s">
        <v>75</v>
      </c>
    </row>
    <row r="7655" spans="1:6">
      <c r="A7655" s="10" t="s">
        <v>79</v>
      </c>
      <c r="B7655">
        <v>2015</v>
      </c>
      <c r="C7655" s="7" t="s">
        <v>49</v>
      </c>
      <c r="D7655" s="4" t="s">
        <v>22</v>
      </c>
      <c r="E7655" s="6">
        <v>6</v>
      </c>
      <c r="F7655" s="6" t="s">
        <v>75</v>
      </c>
    </row>
    <row r="7656" spans="1:6">
      <c r="A7656" s="10" t="s">
        <v>79</v>
      </c>
      <c r="B7656">
        <v>2015</v>
      </c>
      <c r="C7656" s="7" t="s">
        <v>49</v>
      </c>
      <c r="D7656" s="4" t="s">
        <v>23</v>
      </c>
      <c r="E7656" s="5">
        <v>24</v>
      </c>
      <c r="F7656" s="6" t="s">
        <v>75</v>
      </c>
    </row>
    <row r="7657" spans="1:6">
      <c r="A7657" s="10" t="s">
        <v>79</v>
      </c>
      <c r="B7657">
        <v>2015</v>
      </c>
      <c r="C7657" s="7" t="s">
        <v>49</v>
      </c>
      <c r="D7657" s="4" t="s">
        <v>24</v>
      </c>
      <c r="E7657" s="6">
        <v>0</v>
      </c>
      <c r="F7657" s="6" t="s">
        <v>75</v>
      </c>
    </row>
    <row r="7658" spans="1:6">
      <c r="A7658" s="10" t="s">
        <v>79</v>
      </c>
      <c r="B7658">
        <v>2015</v>
      </c>
      <c r="C7658" s="7" t="s">
        <v>50</v>
      </c>
      <c r="D7658" s="4" t="s">
        <v>13</v>
      </c>
      <c r="E7658" s="6">
        <v>6</v>
      </c>
      <c r="F7658" s="6" t="s">
        <v>75</v>
      </c>
    </row>
    <row r="7659" spans="1:6">
      <c r="A7659" s="10" t="s">
        <v>79</v>
      </c>
      <c r="B7659">
        <v>2015</v>
      </c>
      <c r="C7659" s="7" t="s">
        <v>50</v>
      </c>
      <c r="D7659" s="4" t="s">
        <v>14</v>
      </c>
      <c r="E7659" s="5">
        <v>22</v>
      </c>
      <c r="F7659" s="6" t="s">
        <v>75</v>
      </c>
    </row>
    <row r="7660" spans="1:6">
      <c r="A7660" s="10" t="s">
        <v>79</v>
      </c>
      <c r="B7660">
        <v>2015</v>
      </c>
      <c r="C7660" s="7" t="s">
        <v>50</v>
      </c>
      <c r="D7660" s="4" t="s">
        <v>15</v>
      </c>
      <c r="E7660" s="6">
        <v>24</v>
      </c>
      <c r="F7660" s="6" t="s">
        <v>75</v>
      </c>
    </row>
    <row r="7661" spans="1:6">
      <c r="A7661" s="10" t="s">
        <v>79</v>
      </c>
      <c r="B7661">
        <v>2015</v>
      </c>
      <c r="C7661" s="7" t="s">
        <v>50</v>
      </c>
      <c r="D7661" s="4" t="s">
        <v>16</v>
      </c>
      <c r="E7661" s="5">
        <v>26</v>
      </c>
      <c r="F7661" s="6" t="s">
        <v>75</v>
      </c>
    </row>
    <row r="7662" spans="1:6">
      <c r="A7662" s="10" t="s">
        <v>79</v>
      </c>
      <c r="B7662">
        <v>2015</v>
      </c>
      <c r="C7662" s="7" t="s">
        <v>50</v>
      </c>
      <c r="D7662" s="4" t="s">
        <v>17</v>
      </c>
      <c r="E7662" s="6">
        <v>40</v>
      </c>
      <c r="F7662" s="6" t="s">
        <v>75</v>
      </c>
    </row>
    <row r="7663" spans="1:6">
      <c r="A7663" s="10" t="s">
        <v>79</v>
      </c>
      <c r="B7663">
        <v>2015</v>
      </c>
      <c r="C7663" s="7" t="s">
        <v>50</v>
      </c>
      <c r="D7663" s="4" t="s">
        <v>18</v>
      </c>
      <c r="E7663" s="5">
        <v>33</v>
      </c>
      <c r="F7663" s="6" t="s">
        <v>75</v>
      </c>
    </row>
    <row r="7664" spans="1:6">
      <c r="A7664" s="10" t="s">
        <v>79</v>
      </c>
      <c r="B7664">
        <v>2015</v>
      </c>
      <c r="C7664" s="7" t="s">
        <v>50</v>
      </c>
      <c r="D7664" s="4" t="s">
        <v>19</v>
      </c>
      <c r="E7664" s="6">
        <v>23</v>
      </c>
      <c r="F7664" s="6" t="s">
        <v>75</v>
      </c>
    </row>
    <row r="7665" spans="1:6">
      <c r="A7665" s="10" t="s">
        <v>79</v>
      </c>
      <c r="B7665">
        <v>2015</v>
      </c>
      <c r="C7665" s="7" t="s">
        <v>50</v>
      </c>
      <c r="D7665" s="4" t="s">
        <v>20</v>
      </c>
      <c r="E7665" s="5">
        <v>19</v>
      </c>
      <c r="F7665" s="6" t="s">
        <v>75</v>
      </c>
    </row>
    <row r="7666" spans="1:6">
      <c r="A7666" s="10" t="s">
        <v>79</v>
      </c>
      <c r="B7666">
        <v>2015</v>
      </c>
      <c r="C7666" s="7" t="s">
        <v>50</v>
      </c>
      <c r="D7666" s="4" t="s">
        <v>21</v>
      </c>
      <c r="E7666" s="6">
        <v>14</v>
      </c>
      <c r="F7666" s="6" t="s">
        <v>75</v>
      </c>
    </row>
    <row r="7667" spans="1:6">
      <c r="A7667" s="10" t="s">
        <v>79</v>
      </c>
      <c r="B7667">
        <v>2015</v>
      </c>
      <c r="C7667" s="7" t="s">
        <v>50</v>
      </c>
      <c r="D7667" s="4" t="s">
        <v>22</v>
      </c>
      <c r="E7667" s="5">
        <v>11</v>
      </c>
      <c r="F7667" s="6" t="s">
        <v>75</v>
      </c>
    </row>
    <row r="7668" spans="1:6">
      <c r="A7668" s="10" t="s">
        <v>79</v>
      </c>
      <c r="B7668">
        <v>2015</v>
      </c>
      <c r="C7668" s="7" t="s">
        <v>50</v>
      </c>
      <c r="D7668" s="4" t="s">
        <v>23</v>
      </c>
      <c r="E7668" s="6">
        <v>26</v>
      </c>
      <c r="F7668" s="6" t="s">
        <v>75</v>
      </c>
    </row>
    <row r="7669" spans="1:6">
      <c r="A7669" s="10" t="s">
        <v>79</v>
      </c>
      <c r="B7669">
        <v>2015</v>
      </c>
      <c r="C7669" s="7" t="s">
        <v>50</v>
      </c>
      <c r="D7669" s="4" t="s">
        <v>24</v>
      </c>
      <c r="E7669" s="5">
        <v>5</v>
      </c>
      <c r="F7669" s="6" t="s">
        <v>75</v>
      </c>
    </row>
    <row r="7670" spans="1:6">
      <c r="A7670" s="10" t="s">
        <v>79</v>
      </c>
      <c r="B7670">
        <v>2015</v>
      </c>
      <c r="C7670" s="7" t="s">
        <v>51</v>
      </c>
      <c r="D7670" s="4" t="s">
        <v>13</v>
      </c>
      <c r="E7670" s="5">
        <v>6</v>
      </c>
      <c r="F7670" s="6" t="s">
        <v>75</v>
      </c>
    </row>
    <row r="7671" spans="1:6">
      <c r="A7671" s="10" t="s">
        <v>79</v>
      </c>
      <c r="B7671">
        <v>2015</v>
      </c>
      <c r="C7671" s="7" t="s">
        <v>51</v>
      </c>
      <c r="D7671" s="4" t="s">
        <v>14</v>
      </c>
      <c r="E7671" s="6">
        <v>17</v>
      </c>
      <c r="F7671" s="6" t="s">
        <v>75</v>
      </c>
    </row>
    <row r="7672" spans="1:6">
      <c r="A7672" s="10" t="s">
        <v>79</v>
      </c>
      <c r="B7672">
        <v>2015</v>
      </c>
      <c r="C7672" s="7" t="s">
        <v>51</v>
      </c>
      <c r="D7672" s="4" t="s">
        <v>15</v>
      </c>
      <c r="E7672" s="5">
        <v>29</v>
      </c>
      <c r="F7672" s="6" t="s">
        <v>75</v>
      </c>
    </row>
    <row r="7673" spans="1:6">
      <c r="A7673" s="10" t="s">
        <v>79</v>
      </c>
      <c r="B7673">
        <v>2015</v>
      </c>
      <c r="C7673" s="7" t="s">
        <v>51</v>
      </c>
      <c r="D7673" s="4" t="s">
        <v>16</v>
      </c>
      <c r="E7673" s="6">
        <v>24</v>
      </c>
      <c r="F7673" s="6" t="s">
        <v>75</v>
      </c>
    </row>
    <row r="7674" spans="1:6">
      <c r="A7674" s="10" t="s">
        <v>79</v>
      </c>
      <c r="B7674">
        <v>2015</v>
      </c>
      <c r="C7674" s="7" t="s">
        <v>51</v>
      </c>
      <c r="D7674" s="4" t="s">
        <v>17</v>
      </c>
      <c r="E7674" s="5">
        <v>25</v>
      </c>
      <c r="F7674" s="6" t="s">
        <v>75</v>
      </c>
    </row>
    <row r="7675" spans="1:6">
      <c r="A7675" s="10" t="s">
        <v>79</v>
      </c>
      <c r="B7675">
        <v>2015</v>
      </c>
      <c r="C7675" s="7" t="s">
        <v>51</v>
      </c>
      <c r="D7675" s="4" t="s">
        <v>18</v>
      </c>
      <c r="E7675" s="6">
        <v>18</v>
      </c>
      <c r="F7675" s="6" t="s">
        <v>75</v>
      </c>
    </row>
    <row r="7676" spans="1:6">
      <c r="A7676" s="10" t="s">
        <v>79</v>
      </c>
      <c r="B7676">
        <v>2015</v>
      </c>
      <c r="C7676" s="7" t="s">
        <v>51</v>
      </c>
      <c r="D7676" s="4" t="s">
        <v>19</v>
      </c>
      <c r="E7676" s="5">
        <v>10</v>
      </c>
      <c r="F7676" s="6" t="s">
        <v>75</v>
      </c>
    </row>
    <row r="7677" spans="1:6">
      <c r="A7677" s="10" t="s">
        <v>79</v>
      </c>
      <c r="B7677">
        <v>2015</v>
      </c>
      <c r="C7677" s="7" t="s">
        <v>51</v>
      </c>
      <c r="D7677" s="4" t="s">
        <v>20</v>
      </c>
      <c r="E7677" s="6">
        <v>11</v>
      </c>
      <c r="F7677" s="6" t="s">
        <v>75</v>
      </c>
    </row>
    <row r="7678" spans="1:6">
      <c r="A7678" s="10" t="s">
        <v>79</v>
      </c>
      <c r="B7678">
        <v>2015</v>
      </c>
      <c r="C7678" s="7" t="s">
        <v>51</v>
      </c>
      <c r="D7678" s="4" t="s">
        <v>21</v>
      </c>
      <c r="E7678" s="5">
        <v>3</v>
      </c>
      <c r="F7678" s="6" t="s">
        <v>75</v>
      </c>
    </row>
    <row r="7679" spans="1:6">
      <c r="A7679" s="10" t="s">
        <v>79</v>
      </c>
      <c r="B7679">
        <v>2015</v>
      </c>
      <c r="C7679" s="7" t="s">
        <v>51</v>
      </c>
      <c r="D7679" s="4" t="s">
        <v>22</v>
      </c>
      <c r="E7679" s="6">
        <v>7</v>
      </c>
      <c r="F7679" s="6" t="s">
        <v>75</v>
      </c>
    </row>
    <row r="7680" spans="1:6">
      <c r="A7680" s="10" t="s">
        <v>79</v>
      </c>
      <c r="B7680">
        <v>2015</v>
      </c>
      <c r="C7680" s="7" t="s">
        <v>51</v>
      </c>
      <c r="D7680" s="4" t="s">
        <v>23</v>
      </c>
      <c r="E7680" s="5">
        <v>20</v>
      </c>
      <c r="F7680" s="6" t="s">
        <v>75</v>
      </c>
    </row>
    <row r="7681" spans="1:6">
      <c r="A7681" s="10" t="s">
        <v>79</v>
      </c>
      <c r="B7681">
        <v>2015</v>
      </c>
      <c r="C7681" s="7" t="s">
        <v>51</v>
      </c>
      <c r="D7681" s="4" t="s">
        <v>24</v>
      </c>
      <c r="E7681" s="6">
        <v>0</v>
      </c>
      <c r="F7681" s="6" t="s">
        <v>75</v>
      </c>
    </row>
    <row r="7682" spans="1:6">
      <c r="A7682" s="10" t="s">
        <v>79</v>
      </c>
      <c r="B7682">
        <v>2015</v>
      </c>
      <c r="C7682" s="7" t="s">
        <v>52</v>
      </c>
      <c r="D7682" s="4" t="s">
        <v>13</v>
      </c>
      <c r="E7682" s="6">
        <v>3</v>
      </c>
      <c r="F7682" s="6" t="s">
        <v>75</v>
      </c>
    </row>
    <row r="7683" spans="1:6">
      <c r="A7683" s="10" t="s">
        <v>79</v>
      </c>
      <c r="B7683">
        <v>2015</v>
      </c>
      <c r="C7683" s="7" t="s">
        <v>52</v>
      </c>
      <c r="D7683" s="4" t="s">
        <v>14</v>
      </c>
      <c r="E7683" s="5">
        <v>10</v>
      </c>
      <c r="F7683" s="6" t="s">
        <v>75</v>
      </c>
    </row>
    <row r="7684" spans="1:6">
      <c r="A7684" s="10" t="s">
        <v>79</v>
      </c>
      <c r="B7684">
        <v>2015</v>
      </c>
      <c r="C7684" s="7" t="s">
        <v>52</v>
      </c>
      <c r="D7684" s="4" t="s">
        <v>15</v>
      </c>
      <c r="E7684" s="6">
        <v>23</v>
      </c>
      <c r="F7684" s="6" t="s">
        <v>75</v>
      </c>
    </row>
    <row r="7685" spans="1:6">
      <c r="A7685" s="10" t="s">
        <v>79</v>
      </c>
      <c r="B7685">
        <v>2015</v>
      </c>
      <c r="C7685" s="7" t="s">
        <v>52</v>
      </c>
      <c r="D7685" s="4" t="s">
        <v>16</v>
      </c>
      <c r="E7685" s="5">
        <v>10</v>
      </c>
      <c r="F7685" s="6" t="s">
        <v>75</v>
      </c>
    </row>
    <row r="7686" spans="1:6">
      <c r="A7686" s="10" t="s">
        <v>79</v>
      </c>
      <c r="B7686">
        <v>2015</v>
      </c>
      <c r="C7686" s="7" t="s">
        <v>52</v>
      </c>
      <c r="D7686" s="4" t="s">
        <v>17</v>
      </c>
      <c r="E7686" s="6">
        <v>19</v>
      </c>
      <c r="F7686" s="6" t="s">
        <v>75</v>
      </c>
    </row>
    <row r="7687" spans="1:6">
      <c r="A7687" s="10" t="s">
        <v>79</v>
      </c>
      <c r="B7687">
        <v>2015</v>
      </c>
      <c r="C7687" s="7" t="s">
        <v>52</v>
      </c>
      <c r="D7687" s="4" t="s">
        <v>18</v>
      </c>
      <c r="E7687" s="5">
        <v>16</v>
      </c>
      <c r="F7687" s="6" t="s">
        <v>75</v>
      </c>
    </row>
    <row r="7688" spans="1:6">
      <c r="A7688" s="10" t="s">
        <v>79</v>
      </c>
      <c r="B7688">
        <v>2015</v>
      </c>
      <c r="C7688" s="7" t="s">
        <v>52</v>
      </c>
      <c r="D7688" s="4" t="s">
        <v>19</v>
      </c>
      <c r="E7688" s="6">
        <v>18</v>
      </c>
      <c r="F7688" s="6" t="s">
        <v>75</v>
      </c>
    </row>
    <row r="7689" spans="1:6">
      <c r="A7689" s="10" t="s">
        <v>79</v>
      </c>
      <c r="B7689">
        <v>2015</v>
      </c>
      <c r="C7689" s="7" t="s">
        <v>52</v>
      </c>
      <c r="D7689" s="4" t="s">
        <v>20</v>
      </c>
      <c r="E7689" s="5">
        <v>9</v>
      </c>
      <c r="F7689" s="6" t="s">
        <v>75</v>
      </c>
    </row>
    <row r="7690" spans="1:6">
      <c r="A7690" s="10" t="s">
        <v>79</v>
      </c>
      <c r="B7690">
        <v>2015</v>
      </c>
      <c r="C7690" s="7" t="s">
        <v>52</v>
      </c>
      <c r="D7690" s="4" t="s">
        <v>21</v>
      </c>
      <c r="E7690" s="6">
        <v>16</v>
      </c>
      <c r="F7690" s="6" t="s">
        <v>75</v>
      </c>
    </row>
    <row r="7691" spans="1:6">
      <c r="A7691" s="10" t="s">
        <v>79</v>
      </c>
      <c r="B7691">
        <v>2015</v>
      </c>
      <c r="C7691" s="7" t="s">
        <v>52</v>
      </c>
      <c r="D7691" s="4" t="s">
        <v>22</v>
      </c>
      <c r="E7691" s="5">
        <v>1</v>
      </c>
      <c r="F7691" s="6" t="s">
        <v>75</v>
      </c>
    </row>
    <row r="7692" spans="1:6">
      <c r="A7692" s="10" t="s">
        <v>79</v>
      </c>
      <c r="B7692">
        <v>2015</v>
      </c>
      <c r="C7692" s="7" t="s">
        <v>52</v>
      </c>
      <c r="D7692" s="4" t="s">
        <v>23</v>
      </c>
      <c r="E7692" s="6">
        <v>24</v>
      </c>
      <c r="F7692" s="6" t="s">
        <v>75</v>
      </c>
    </row>
    <row r="7693" spans="1:6">
      <c r="A7693" s="10" t="s">
        <v>79</v>
      </c>
      <c r="B7693">
        <v>2015</v>
      </c>
      <c r="C7693" s="7" t="s">
        <v>52</v>
      </c>
      <c r="D7693" s="4" t="s">
        <v>24</v>
      </c>
      <c r="E7693" s="5">
        <v>0</v>
      </c>
      <c r="F7693" s="6" t="s">
        <v>75</v>
      </c>
    </row>
    <row r="7694" spans="1:6">
      <c r="A7694" s="10" t="s">
        <v>79</v>
      </c>
      <c r="B7694">
        <v>2015</v>
      </c>
      <c r="C7694" s="7" t="s">
        <v>53</v>
      </c>
      <c r="D7694" s="4" t="s">
        <v>13</v>
      </c>
      <c r="E7694" s="5">
        <v>3</v>
      </c>
      <c r="F7694" s="6" t="s">
        <v>75</v>
      </c>
    </row>
    <row r="7695" spans="1:6">
      <c r="A7695" s="10" t="s">
        <v>79</v>
      </c>
      <c r="B7695">
        <v>2015</v>
      </c>
      <c r="C7695" s="7" t="s">
        <v>53</v>
      </c>
      <c r="D7695" s="4" t="s">
        <v>14</v>
      </c>
      <c r="E7695" s="6">
        <v>10</v>
      </c>
      <c r="F7695" s="6" t="s">
        <v>75</v>
      </c>
    </row>
    <row r="7696" spans="1:6">
      <c r="A7696" s="10" t="s">
        <v>79</v>
      </c>
      <c r="B7696">
        <v>2015</v>
      </c>
      <c r="C7696" s="7" t="s">
        <v>53</v>
      </c>
      <c r="D7696" s="4" t="s">
        <v>15</v>
      </c>
      <c r="E7696" s="5">
        <v>8</v>
      </c>
      <c r="F7696" s="6" t="s">
        <v>75</v>
      </c>
    </row>
    <row r="7697" spans="1:6">
      <c r="A7697" s="10" t="s">
        <v>79</v>
      </c>
      <c r="B7697">
        <v>2015</v>
      </c>
      <c r="C7697" s="7" t="s">
        <v>53</v>
      </c>
      <c r="D7697" s="4" t="s">
        <v>16</v>
      </c>
      <c r="E7697" s="6">
        <v>4</v>
      </c>
      <c r="F7697" s="6" t="s">
        <v>75</v>
      </c>
    </row>
    <row r="7698" spans="1:6">
      <c r="A7698" s="10" t="s">
        <v>79</v>
      </c>
      <c r="B7698">
        <v>2015</v>
      </c>
      <c r="C7698" s="7" t="s">
        <v>53</v>
      </c>
      <c r="D7698" s="4" t="s">
        <v>17</v>
      </c>
      <c r="E7698" s="5">
        <v>7</v>
      </c>
      <c r="F7698" s="6" t="s">
        <v>75</v>
      </c>
    </row>
    <row r="7699" spans="1:6">
      <c r="A7699" s="10" t="s">
        <v>79</v>
      </c>
      <c r="B7699">
        <v>2015</v>
      </c>
      <c r="C7699" s="7" t="s">
        <v>53</v>
      </c>
      <c r="D7699" s="4" t="s">
        <v>18</v>
      </c>
      <c r="E7699" s="6">
        <v>5</v>
      </c>
      <c r="F7699" s="6" t="s">
        <v>75</v>
      </c>
    </row>
    <row r="7700" spans="1:6">
      <c r="A7700" s="10" t="s">
        <v>79</v>
      </c>
      <c r="B7700">
        <v>2015</v>
      </c>
      <c r="C7700" s="7" t="s">
        <v>53</v>
      </c>
      <c r="D7700" s="4" t="s">
        <v>19</v>
      </c>
      <c r="E7700" s="5">
        <v>3</v>
      </c>
      <c r="F7700" s="6" t="s">
        <v>75</v>
      </c>
    </row>
    <row r="7701" spans="1:6">
      <c r="A7701" s="10" t="s">
        <v>79</v>
      </c>
      <c r="B7701">
        <v>2015</v>
      </c>
      <c r="C7701" s="7" t="s">
        <v>53</v>
      </c>
      <c r="D7701" s="4" t="s">
        <v>20</v>
      </c>
      <c r="E7701" s="6">
        <v>3</v>
      </c>
      <c r="F7701" s="6" t="s">
        <v>75</v>
      </c>
    </row>
    <row r="7702" spans="1:6">
      <c r="A7702" s="10" t="s">
        <v>79</v>
      </c>
      <c r="B7702">
        <v>2015</v>
      </c>
      <c r="C7702" s="7" t="s">
        <v>53</v>
      </c>
      <c r="D7702" s="4" t="s">
        <v>21</v>
      </c>
      <c r="E7702" s="5">
        <v>1</v>
      </c>
      <c r="F7702" s="6" t="s">
        <v>75</v>
      </c>
    </row>
    <row r="7703" spans="1:6">
      <c r="A7703" s="10" t="s">
        <v>79</v>
      </c>
      <c r="B7703">
        <v>2015</v>
      </c>
      <c r="C7703" s="7" t="s">
        <v>53</v>
      </c>
      <c r="D7703" s="4" t="s">
        <v>22</v>
      </c>
      <c r="E7703" s="6">
        <v>0</v>
      </c>
      <c r="F7703" s="6" t="s">
        <v>75</v>
      </c>
    </row>
    <row r="7704" spans="1:6">
      <c r="A7704" s="10" t="s">
        <v>79</v>
      </c>
      <c r="B7704">
        <v>2015</v>
      </c>
      <c r="C7704" s="7" t="s">
        <v>53</v>
      </c>
      <c r="D7704" s="4" t="s">
        <v>23</v>
      </c>
      <c r="E7704" s="5">
        <v>8</v>
      </c>
      <c r="F7704" s="6" t="s">
        <v>75</v>
      </c>
    </row>
    <row r="7705" spans="1:6">
      <c r="A7705" s="10" t="s">
        <v>79</v>
      </c>
      <c r="B7705">
        <v>2015</v>
      </c>
      <c r="C7705" s="7" t="s">
        <v>53</v>
      </c>
      <c r="D7705" s="4" t="s">
        <v>24</v>
      </c>
      <c r="E7705" s="6">
        <v>0</v>
      </c>
      <c r="F7705" s="6" t="s">
        <v>75</v>
      </c>
    </row>
    <row r="7706" spans="1:6">
      <c r="A7706" s="10" t="s">
        <v>79</v>
      </c>
      <c r="B7706">
        <v>2015</v>
      </c>
      <c r="C7706" s="7" t="s">
        <v>54</v>
      </c>
      <c r="D7706" s="4" t="s">
        <v>13</v>
      </c>
      <c r="E7706" s="6">
        <v>14</v>
      </c>
      <c r="F7706" s="6" t="s">
        <v>75</v>
      </c>
    </row>
    <row r="7707" spans="1:6">
      <c r="A7707" s="10" t="s">
        <v>79</v>
      </c>
      <c r="B7707">
        <v>2015</v>
      </c>
      <c r="C7707" s="7" t="s">
        <v>54</v>
      </c>
      <c r="D7707" s="4" t="s">
        <v>14</v>
      </c>
      <c r="E7707" s="5">
        <v>16</v>
      </c>
      <c r="F7707" s="6" t="s">
        <v>75</v>
      </c>
    </row>
    <row r="7708" spans="1:6">
      <c r="A7708" s="10" t="s">
        <v>79</v>
      </c>
      <c r="B7708">
        <v>2015</v>
      </c>
      <c r="C7708" s="7" t="s">
        <v>54</v>
      </c>
      <c r="D7708" s="4" t="s">
        <v>15</v>
      </c>
      <c r="E7708" s="6">
        <v>32</v>
      </c>
      <c r="F7708" s="6" t="s">
        <v>75</v>
      </c>
    </row>
    <row r="7709" spans="1:6">
      <c r="A7709" s="10" t="s">
        <v>79</v>
      </c>
      <c r="B7709">
        <v>2015</v>
      </c>
      <c r="C7709" s="7" t="s">
        <v>54</v>
      </c>
      <c r="D7709" s="4" t="s">
        <v>16</v>
      </c>
      <c r="E7709" s="5">
        <v>30</v>
      </c>
      <c r="F7709" s="6" t="s">
        <v>75</v>
      </c>
    </row>
    <row r="7710" spans="1:6">
      <c r="A7710" s="10" t="s">
        <v>79</v>
      </c>
      <c r="B7710">
        <v>2015</v>
      </c>
      <c r="C7710" s="7" t="s">
        <v>54</v>
      </c>
      <c r="D7710" s="4" t="s">
        <v>17</v>
      </c>
      <c r="E7710" s="6">
        <v>29</v>
      </c>
      <c r="F7710" s="6" t="s">
        <v>75</v>
      </c>
    </row>
    <row r="7711" spans="1:6">
      <c r="A7711" s="10" t="s">
        <v>79</v>
      </c>
      <c r="B7711">
        <v>2015</v>
      </c>
      <c r="C7711" s="7" t="s">
        <v>54</v>
      </c>
      <c r="D7711" s="4" t="s">
        <v>18</v>
      </c>
      <c r="E7711" s="5">
        <v>29</v>
      </c>
      <c r="F7711" s="6" t="s">
        <v>75</v>
      </c>
    </row>
    <row r="7712" spans="1:6">
      <c r="A7712" s="10" t="s">
        <v>79</v>
      </c>
      <c r="B7712">
        <v>2015</v>
      </c>
      <c r="C7712" s="7" t="s">
        <v>54</v>
      </c>
      <c r="D7712" s="4" t="s">
        <v>19</v>
      </c>
      <c r="E7712" s="6">
        <v>25</v>
      </c>
      <c r="F7712" s="6" t="s">
        <v>75</v>
      </c>
    </row>
    <row r="7713" spans="1:6">
      <c r="A7713" s="10" t="s">
        <v>79</v>
      </c>
      <c r="B7713">
        <v>2015</v>
      </c>
      <c r="C7713" s="7" t="s">
        <v>54</v>
      </c>
      <c r="D7713" s="4" t="s">
        <v>20</v>
      </c>
      <c r="E7713" s="5">
        <v>17</v>
      </c>
      <c r="F7713" s="6" t="s">
        <v>75</v>
      </c>
    </row>
    <row r="7714" spans="1:6">
      <c r="A7714" s="10" t="s">
        <v>79</v>
      </c>
      <c r="B7714">
        <v>2015</v>
      </c>
      <c r="C7714" s="7" t="s">
        <v>54</v>
      </c>
      <c r="D7714" s="4" t="s">
        <v>21</v>
      </c>
      <c r="E7714" s="6">
        <v>11</v>
      </c>
      <c r="F7714" s="6" t="s">
        <v>75</v>
      </c>
    </row>
    <row r="7715" spans="1:6">
      <c r="A7715" s="10" t="s">
        <v>79</v>
      </c>
      <c r="B7715">
        <v>2015</v>
      </c>
      <c r="C7715" s="7" t="s">
        <v>54</v>
      </c>
      <c r="D7715" s="4" t="s">
        <v>22</v>
      </c>
      <c r="E7715" s="5">
        <v>10</v>
      </c>
      <c r="F7715" s="6" t="s">
        <v>75</v>
      </c>
    </row>
    <row r="7716" spans="1:6">
      <c r="A7716" s="10" t="s">
        <v>79</v>
      </c>
      <c r="B7716">
        <v>2015</v>
      </c>
      <c r="C7716" s="7" t="s">
        <v>54</v>
      </c>
      <c r="D7716" s="4" t="s">
        <v>23</v>
      </c>
      <c r="E7716" s="6">
        <v>38</v>
      </c>
      <c r="F7716" s="6" t="s">
        <v>75</v>
      </c>
    </row>
    <row r="7717" spans="1:6">
      <c r="A7717" s="10" t="s">
        <v>79</v>
      </c>
      <c r="B7717">
        <v>2015</v>
      </c>
      <c r="C7717" s="7" t="s">
        <v>54</v>
      </c>
      <c r="D7717" s="4" t="s">
        <v>24</v>
      </c>
      <c r="E7717" s="5">
        <v>1</v>
      </c>
      <c r="F7717" s="6" t="s">
        <v>75</v>
      </c>
    </row>
    <row r="7718" spans="1:6">
      <c r="A7718" s="10" t="s">
        <v>79</v>
      </c>
      <c r="B7718">
        <v>2015</v>
      </c>
      <c r="C7718" s="7" t="s">
        <v>55</v>
      </c>
      <c r="D7718" s="4" t="s">
        <v>13</v>
      </c>
      <c r="E7718" s="5">
        <v>3</v>
      </c>
      <c r="F7718" s="6" t="s">
        <v>75</v>
      </c>
    </row>
    <row r="7719" spans="1:6">
      <c r="A7719" s="10" t="s">
        <v>79</v>
      </c>
      <c r="B7719">
        <v>2015</v>
      </c>
      <c r="C7719" s="7" t="s">
        <v>55</v>
      </c>
      <c r="D7719" s="4" t="s">
        <v>14</v>
      </c>
      <c r="E7719" s="6">
        <v>18</v>
      </c>
      <c r="F7719" s="6" t="s">
        <v>75</v>
      </c>
    </row>
    <row r="7720" spans="1:6">
      <c r="A7720" s="10" t="s">
        <v>79</v>
      </c>
      <c r="B7720">
        <v>2015</v>
      </c>
      <c r="C7720" s="7" t="s">
        <v>55</v>
      </c>
      <c r="D7720" s="4" t="s">
        <v>15</v>
      </c>
      <c r="E7720" s="5">
        <v>27</v>
      </c>
      <c r="F7720" s="6" t="s">
        <v>75</v>
      </c>
    </row>
    <row r="7721" spans="1:6">
      <c r="A7721" s="10" t="s">
        <v>79</v>
      </c>
      <c r="B7721">
        <v>2015</v>
      </c>
      <c r="C7721" s="7" t="s">
        <v>55</v>
      </c>
      <c r="D7721" s="4" t="s">
        <v>16</v>
      </c>
      <c r="E7721" s="6">
        <v>20</v>
      </c>
      <c r="F7721" s="6" t="s">
        <v>75</v>
      </c>
    </row>
    <row r="7722" spans="1:6">
      <c r="A7722" s="10" t="s">
        <v>79</v>
      </c>
      <c r="B7722">
        <v>2015</v>
      </c>
      <c r="C7722" s="7" t="s">
        <v>55</v>
      </c>
      <c r="D7722" s="4" t="s">
        <v>17</v>
      </c>
      <c r="E7722" s="5">
        <v>24</v>
      </c>
      <c r="F7722" s="6" t="s">
        <v>75</v>
      </c>
    </row>
    <row r="7723" spans="1:6">
      <c r="A7723" s="10" t="s">
        <v>79</v>
      </c>
      <c r="B7723">
        <v>2015</v>
      </c>
      <c r="C7723" s="7" t="s">
        <v>55</v>
      </c>
      <c r="D7723" s="4" t="s">
        <v>18</v>
      </c>
      <c r="E7723" s="6">
        <v>25</v>
      </c>
      <c r="F7723" s="6" t="s">
        <v>75</v>
      </c>
    </row>
    <row r="7724" spans="1:6">
      <c r="A7724" s="10" t="s">
        <v>79</v>
      </c>
      <c r="B7724">
        <v>2015</v>
      </c>
      <c r="C7724" s="7" t="s">
        <v>55</v>
      </c>
      <c r="D7724" s="4" t="s">
        <v>19</v>
      </c>
      <c r="E7724" s="5">
        <v>21</v>
      </c>
      <c r="F7724" s="6" t="s">
        <v>75</v>
      </c>
    </row>
    <row r="7725" spans="1:6">
      <c r="A7725" s="10" t="s">
        <v>79</v>
      </c>
      <c r="B7725">
        <v>2015</v>
      </c>
      <c r="C7725" s="7" t="s">
        <v>55</v>
      </c>
      <c r="D7725" s="4" t="s">
        <v>20</v>
      </c>
      <c r="E7725" s="6">
        <v>17</v>
      </c>
      <c r="F7725" s="6" t="s">
        <v>75</v>
      </c>
    </row>
    <row r="7726" spans="1:6">
      <c r="A7726" s="10" t="s">
        <v>79</v>
      </c>
      <c r="B7726">
        <v>2015</v>
      </c>
      <c r="C7726" s="7" t="s">
        <v>55</v>
      </c>
      <c r="D7726" s="4" t="s">
        <v>21</v>
      </c>
      <c r="E7726" s="5">
        <v>9</v>
      </c>
      <c r="F7726" s="6" t="s">
        <v>75</v>
      </c>
    </row>
    <row r="7727" spans="1:6">
      <c r="A7727" s="10" t="s">
        <v>79</v>
      </c>
      <c r="B7727">
        <v>2015</v>
      </c>
      <c r="C7727" s="7" t="s">
        <v>55</v>
      </c>
      <c r="D7727" s="4" t="s">
        <v>22</v>
      </c>
      <c r="E7727" s="6">
        <v>6</v>
      </c>
      <c r="F7727" s="6" t="s">
        <v>75</v>
      </c>
    </row>
    <row r="7728" spans="1:6">
      <c r="A7728" s="10" t="s">
        <v>79</v>
      </c>
      <c r="B7728">
        <v>2015</v>
      </c>
      <c r="C7728" s="7" t="s">
        <v>55</v>
      </c>
      <c r="D7728" s="4" t="s">
        <v>23</v>
      </c>
      <c r="E7728" s="5">
        <v>20</v>
      </c>
      <c r="F7728" s="6" t="s">
        <v>75</v>
      </c>
    </row>
    <row r="7729" spans="1:6">
      <c r="A7729" s="10" t="s">
        <v>79</v>
      </c>
      <c r="B7729">
        <v>2015</v>
      </c>
      <c r="C7729" s="7" t="s">
        <v>55</v>
      </c>
      <c r="D7729" s="4" t="s">
        <v>24</v>
      </c>
      <c r="E7729" s="6">
        <v>0</v>
      </c>
      <c r="F7729" s="6" t="s">
        <v>75</v>
      </c>
    </row>
    <row r="7730" spans="1:6">
      <c r="A7730" s="10" t="s">
        <v>79</v>
      </c>
      <c r="B7730">
        <v>2015</v>
      </c>
      <c r="C7730" s="7" t="s">
        <v>56</v>
      </c>
      <c r="D7730" s="4" t="s">
        <v>13</v>
      </c>
      <c r="E7730" s="6">
        <v>1</v>
      </c>
      <c r="F7730" s="6" t="s">
        <v>75</v>
      </c>
    </row>
    <row r="7731" spans="1:6">
      <c r="A7731" s="10" t="s">
        <v>79</v>
      </c>
      <c r="B7731">
        <v>2015</v>
      </c>
      <c r="C7731" s="7" t="s">
        <v>56</v>
      </c>
      <c r="D7731" s="4" t="s">
        <v>14</v>
      </c>
      <c r="E7731" s="5">
        <v>12</v>
      </c>
      <c r="F7731" s="6" t="s">
        <v>75</v>
      </c>
    </row>
    <row r="7732" spans="1:6">
      <c r="A7732" s="10" t="s">
        <v>79</v>
      </c>
      <c r="B7732">
        <v>2015</v>
      </c>
      <c r="C7732" s="7" t="s">
        <v>56</v>
      </c>
      <c r="D7732" s="4" t="s">
        <v>15</v>
      </c>
      <c r="E7732" s="6">
        <v>18</v>
      </c>
      <c r="F7732" s="6" t="s">
        <v>75</v>
      </c>
    </row>
    <row r="7733" spans="1:6">
      <c r="A7733" s="10" t="s">
        <v>79</v>
      </c>
      <c r="B7733">
        <v>2015</v>
      </c>
      <c r="C7733" s="7" t="s">
        <v>56</v>
      </c>
      <c r="D7733" s="4" t="s">
        <v>16</v>
      </c>
      <c r="E7733" s="5">
        <v>16</v>
      </c>
      <c r="F7733" s="6" t="s">
        <v>75</v>
      </c>
    </row>
    <row r="7734" spans="1:6">
      <c r="A7734" s="10" t="s">
        <v>79</v>
      </c>
      <c r="B7734">
        <v>2015</v>
      </c>
      <c r="C7734" s="7" t="s">
        <v>56</v>
      </c>
      <c r="D7734" s="4" t="s">
        <v>17</v>
      </c>
      <c r="E7734" s="6">
        <v>9</v>
      </c>
      <c r="F7734" s="6" t="s">
        <v>75</v>
      </c>
    </row>
    <row r="7735" spans="1:6">
      <c r="A7735" s="10" t="s">
        <v>79</v>
      </c>
      <c r="B7735">
        <v>2015</v>
      </c>
      <c r="C7735" s="7" t="s">
        <v>56</v>
      </c>
      <c r="D7735" s="4" t="s">
        <v>18</v>
      </c>
      <c r="E7735" s="5">
        <v>11</v>
      </c>
      <c r="F7735" s="6" t="s">
        <v>75</v>
      </c>
    </row>
    <row r="7736" spans="1:6">
      <c r="A7736" s="10" t="s">
        <v>79</v>
      </c>
      <c r="B7736">
        <v>2015</v>
      </c>
      <c r="C7736" s="7" t="s">
        <v>56</v>
      </c>
      <c r="D7736" s="4" t="s">
        <v>19</v>
      </c>
      <c r="E7736" s="6">
        <v>8</v>
      </c>
      <c r="F7736" s="6" t="s">
        <v>75</v>
      </c>
    </row>
    <row r="7737" spans="1:6">
      <c r="A7737" s="10" t="s">
        <v>79</v>
      </c>
      <c r="B7737">
        <v>2015</v>
      </c>
      <c r="C7737" s="7" t="s">
        <v>56</v>
      </c>
      <c r="D7737" s="4" t="s">
        <v>20</v>
      </c>
      <c r="E7737" s="5">
        <v>7</v>
      </c>
      <c r="F7737" s="6" t="s">
        <v>75</v>
      </c>
    </row>
    <row r="7738" spans="1:6">
      <c r="A7738" s="10" t="s">
        <v>79</v>
      </c>
      <c r="B7738">
        <v>2015</v>
      </c>
      <c r="C7738" s="7" t="s">
        <v>56</v>
      </c>
      <c r="D7738" s="4" t="s">
        <v>21</v>
      </c>
      <c r="E7738" s="6">
        <v>6</v>
      </c>
      <c r="F7738" s="6" t="s">
        <v>75</v>
      </c>
    </row>
    <row r="7739" spans="1:6">
      <c r="A7739" s="10" t="s">
        <v>79</v>
      </c>
      <c r="B7739">
        <v>2015</v>
      </c>
      <c r="C7739" s="7" t="s">
        <v>56</v>
      </c>
      <c r="D7739" s="4" t="s">
        <v>22</v>
      </c>
      <c r="E7739" s="5">
        <v>4</v>
      </c>
      <c r="F7739" s="6" t="s">
        <v>75</v>
      </c>
    </row>
    <row r="7740" spans="1:6">
      <c r="A7740" s="10" t="s">
        <v>79</v>
      </c>
      <c r="B7740">
        <v>2015</v>
      </c>
      <c r="C7740" s="7" t="s">
        <v>56</v>
      </c>
      <c r="D7740" s="4" t="s">
        <v>23</v>
      </c>
      <c r="E7740" s="6">
        <v>10</v>
      </c>
      <c r="F7740" s="6" t="s">
        <v>75</v>
      </c>
    </row>
    <row r="7741" spans="1:6">
      <c r="A7741" s="10" t="s">
        <v>79</v>
      </c>
      <c r="B7741">
        <v>2015</v>
      </c>
      <c r="C7741" s="7" t="s">
        <v>56</v>
      </c>
      <c r="D7741" s="4" t="s">
        <v>24</v>
      </c>
      <c r="E7741" s="5">
        <v>1</v>
      </c>
      <c r="F7741" s="6" t="s">
        <v>75</v>
      </c>
    </row>
    <row r="7742" spans="1:6">
      <c r="A7742" s="10" t="s">
        <v>79</v>
      </c>
      <c r="B7742">
        <v>2015</v>
      </c>
      <c r="C7742" s="7" t="s">
        <v>57</v>
      </c>
      <c r="D7742" s="4" t="s">
        <v>13</v>
      </c>
      <c r="E7742" s="5">
        <v>0</v>
      </c>
      <c r="F7742" s="6" t="s">
        <v>75</v>
      </c>
    </row>
    <row r="7743" spans="1:6">
      <c r="A7743" s="10" t="s">
        <v>79</v>
      </c>
      <c r="B7743">
        <v>2015</v>
      </c>
      <c r="C7743" s="7" t="s">
        <v>57</v>
      </c>
      <c r="D7743" s="4" t="s">
        <v>14</v>
      </c>
      <c r="E7743" s="6">
        <v>1</v>
      </c>
      <c r="F7743" s="6" t="s">
        <v>75</v>
      </c>
    </row>
    <row r="7744" spans="1:6">
      <c r="A7744" s="10" t="s">
        <v>79</v>
      </c>
      <c r="B7744">
        <v>2015</v>
      </c>
      <c r="C7744" s="7" t="s">
        <v>57</v>
      </c>
      <c r="D7744" s="4" t="s">
        <v>15</v>
      </c>
      <c r="E7744" s="5">
        <v>0</v>
      </c>
      <c r="F7744" s="6" t="s">
        <v>75</v>
      </c>
    </row>
    <row r="7745" spans="1:6">
      <c r="A7745" s="10" t="s">
        <v>79</v>
      </c>
      <c r="B7745">
        <v>2015</v>
      </c>
      <c r="C7745" s="7" t="s">
        <v>57</v>
      </c>
      <c r="D7745" s="4" t="s">
        <v>16</v>
      </c>
      <c r="E7745" s="6">
        <v>1</v>
      </c>
      <c r="F7745" s="6" t="s">
        <v>75</v>
      </c>
    </row>
    <row r="7746" spans="1:6">
      <c r="A7746" s="10" t="s">
        <v>79</v>
      </c>
      <c r="B7746">
        <v>2015</v>
      </c>
      <c r="C7746" s="7" t="s">
        <v>57</v>
      </c>
      <c r="D7746" s="4" t="s">
        <v>17</v>
      </c>
      <c r="E7746" s="5">
        <v>3</v>
      </c>
      <c r="F7746" s="6" t="s">
        <v>75</v>
      </c>
    </row>
    <row r="7747" spans="1:6">
      <c r="A7747" s="10" t="s">
        <v>79</v>
      </c>
      <c r="B7747">
        <v>2015</v>
      </c>
      <c r="C7747" s="7" t="s">
        <v>57</v>
      </c>
      <c r="D7747" s="4" t="s">
        <v>18</v>
      </c>
      <c r="E7747" s="6">
        <v>3</v>
      </c>
      <c r="F7747" s="6" t="s">
        <v>75</v>
      </c>
    </row>
    <row r="7748" spans="1:6">
      <c r="A7748" s="10" t="s">
        <v>79</v>
      </c>
      <c r="B7748">
        <v>2015</v>
      </c>
      <c r="C7748" s="7" t="s">
        <v>57</v>
      </c>
      <c r="D7748" s="4" t="s">
        <v>19</v>
      </c>
      <c r="E7748" s="5">
        <v>2</v>
      </c>
      <c r="F7748" s="6" t="s">
        <v>75</v>
      </c>
    </row>
    <row r="7749" spans="1:6">
      <c r="A7749" s="10" t="s">
        <v>79</v>
      </c>
      <c r="B7749">
        <v>2015</v>
      </c>
      <c r="C7749" s="7" t="s">
        <v>57</v>
      </c>
      <c r="D7749" s="4" t="s">
        <v>20</v>
      </c>
      <c r="E7749" s="6">
        <v>0</v>
      </c>
      <c r="F7749" s="6" t="s">
        <v>75</v>
      </c>
    </row>
    <row r="7750" spans="1:6">
      <c r="A7750" s="10" t="s">
        <v>79</v>
      </c>
      <c r="B7750">
        <v>2015</v>
      </c>
      <c r="C7750" s="7" t="s">
        <v>57</v>
      </c>
      <c r="D7750" s="4" t="s">
        <v>21</v>
      </c>
      <c r="E7750" s="5">
        <v>1</v>
      </c>
      <c r="F7750" s="6" t="s">
        <v>75</v>
      </c>
    </row>
    <row r="7751" spans="1:6">
      <c r="A7751" s="10" t="s">
        <v>79</v>
      </c>
      <c r="B7751">
        <v>2015</v>
      </c>
      <c r="C7751" s="7" t="s">
        <v>57</v>
      </c>
      <c r="D7751" s="4" t="s">
        <v>22</v>
      </c>
      <c r="E7751" s="6">
        <v>0</v>
      </c>
      <c r="F7751" s="6" t="s">
        <v>75</v>
      </c>
    </row>
    <row r="7752" spans="1:6">
      <c r="A7752" s="10" t="s">
        <v>79</v>
      </c>
      <c r="B7752">
        <v>2015</v>
      </c>
      <c r="C7752" s="7" t="s">
        <v>57</v>
      </c>
      <c r="D7752" s="4" t="s">
        <v>23</v>
      </c>
      <c r="E7752" s="5">
        <v>4</v>
      </c>
      <c r="F7752" s="6" t="s">
        <v>75</v>
      </c>
    </row>
    <row r="7753" spans="1:6">
      <c r="A7753" s="10" t="s">
        <v>79</v>
      </c>
      <c r="B7753">
        <v>2015</v>
      </c>
      <c r="C7753" s="7" t="s">
        <v>57</v>
      </c>
      <c r="D7753" s="4" t="s">
        <v>24</v>
      </c>
      <c r="E7753" s="6">
        <v>0</v>
      </c>
      <c r="F7753" s="6" t="s">
        <v>75</v>
      </c>
    </row>
    <row r="7754" spans="1:6">
      <c r="A7754" s="10" t="s">
        <v>79</v>
      </c>
      <c r="B7754">
        <v>2015</v>
      </c>
      <c r="C7754" s="9" t="s">
        <v>67</v>
      </c>
      <c r="D7754" s="4" t="s">
        <v>13</v>
      </c>
      <c r="E7754" s="6">
        <v>140</v>
      </c>
      <c r="F7754" s="6" t="s">
        <v>11</v>
      </c>
    </row>
    <row r="7755" spans="1:6">
      <c r="A7755" s="10" t="s">
        <v>79</v>
      </c>
      <c r="B7755">
        <v>2015</v>
      </c>
      <c r="C7755" s="9" t="s">
        <v>67</v>
      </c>
      <c r="D7755" s="4" t="s">
        <v>14</v>
      </c>
      <c r="E7755" s="5">
        <v>580</v>
      </c>
      <c r="F7755" s="6" t="s">
        <v>11</v>
      </c>
    </row>
    <row r="7756" spans="1:6">
      <c r="A7756" s="10" t="s">
        <v>79</v>
      </c>
      <c r="B7756">
        <v>2015</v>
      </c>
      <c r="C7756" s="9" t="s">
        <v>67</v>
      </c>
      <c r="D7756" s="4" t="s">
        <v>15</v>
      </c>
      <c r="E7756" s="6">
        <v>792</v>
      </c>
      <c r="F7756" s="6" t="s">
        <v>11</v>
      </c>
    </row>
    <row r="7757" spans="1:6">
      <c r="A7757" s="10" t="s">
        <v>79</v>
      </c>
      <c r="B7757">
        <v>2015</v>
      </c>
      <c r="C7757" s="9" t="s">
        <v>67</v>
      </c>
      <c r="D7757" s="4" t="s">
        <v>16</v>
      </c>
      <c r="E7757" s="5">
        <v>645</v>
      </c>
      <c r="F7757" s="6" t="s">
        <v>11</v>
      </c>
    </row>
    <row r="7758" spans="1:6">
      <c r="A7758" s="10" t="s">
        <v>79</v>
      </c>
      <c r="B7758">
        <v>2015</v>
      </c>
      <c r="C7758" s="9" t="s">
        <v>67</v>
      </c>
      <c r="D7758" s="4" t="s">
        <v>17</v>
      </c>
      <c r="E7758" s="6">
        <v>579</v>
      </c>
      <c r="F7758" s="6" t="s">
        <v>11</v>
      </c>
    </row>
    <row r="7759" spans="1:6">
      <c r="A7759" s="10" t="s">
        <v>79</v>
      </c>
      <c r="B7759">
        <v>2015</v>
      </c>
      <c r="C7759" s="9" t="s">
        <v>67</v>
      </c>
      <c r="D7759" s="4" t="s">
        <v>18</v>
      </c>
      <c r="E7759" s="5">
        <v>535</v>
      </c>
      <c r="F7759" s="6" t="s">
        <v>11</v>
      </c>
    </row>
    <row r="7760" spans="1:6">
      <c r="A7760" s="10" t="s">
        <v>79</v>
      </c>
      <c r="B7760">
        <v>2015</v>
      </c>
      <c r="C7760" s="9" t="s">
        <v>67</v>
      </c>
      <c r="D7760" s="4" t="s">
        <v>19</v>
      </c>
      <c r="E7760" s="6">
        <v>442</v>
      </c>
      <c r="F7760" s="6" t="s">
        <v>11</v>
      </c>
    </row>
    <row r="7761" spans="1:6">
      <c r="A7761" s="10" t="s">
        <v>79</v>
      </c>
      <c r="B7761">
        <v>2015</v>
      </c>
      <c r="C7761" s="9" t="s">
        <v>67</v>
      </c>
      <c r="D7761" s="4" t="s">
        <v>20</v>
      </c>
      <c r="E7761" s="5">
        <v>360</v>
      </c>
      <c r="F7761" s="6" t="s">
        <v>11</v>
      </c>
    </row>
    <row r="7762" spans="1:6">
      <c r="A7762" s="10" t="s">
        <v>79</v>
      </c>
      <c r="B7762">
        <v>2015</v>
      </c>
      <c r="C7762" s="9" t="s">
        <v>67</v>
      </c>
      <c r="D7762" s="4" t="s">
        <v>21</v>
      </c>
      <c r="E7762" s="6">
        <v>258</v>
      </c>
      <c r="F7762" s="6" t="s">
        <v>11</v>
      </c>
    </row>
    <row r="7763" spans="1:6">
      <c r="A7763" s="10" t="s">
        <v>79</v>
      </c>
      <c r="B7763">
        <v>2015</v>
      </c>
      <c r="C7763" s="9" t="s">
        <v>67</v>
      </c>
      <c r="D7763" s="4" t="s">
        <v>22</v>
      </c>
      <c r="E7763" s="5">
        <v>187</v>
      </c>
      <c r="F7763" s="6" t="s">
        <v>11</v>
      </c>
    </row>
    <row r="7764" spans="1:6">
      <c r="A7764" s="10" t="s">
        <v>79</v>
      </c>
      <c r="B7764">
        <v>2015</v>
      </c>
      <c r="C7764" s="9" t="s">
        <v>67</v>
      </c>
      <c r="D7764" s="4" t="s">
        <v>23</v>
      </c>
      <c r="E7764" s="6">
        <v>574</v>
      </c>
      <c r="F7764" s="6" t="s">
        <v>11</v>
      </c>
    </row>
    <row r="7765" spans="1:6">
      <c r="A7765" s="10" t="s">
        <v>79</v>
      </c>
      <c r="B7765">
        <v>2015</v>
      </c>
      <c r="C7765" s="9" t="s">
        <v>67</v>
      </c>
      <c r="D7765" s="4" t="s">
        <v>24</v>
      </c>
      <c r="E7765" s="5">
        <v>49</v>
      </c>
      <c r="F7765" s="6" t="s">
        <v>11</v>
      </c>
    </row>
    <row r="7766" spans="1:6">
      <c r="A7766" s="10" t="s">
        <v>79</v>
      </c>
      <c r="B7766">
        <v>2015</v>
      </c>
      <c r="C7766" s="7" t="s">
        <v>25</v>
      </c>
      <c r="D7766" s="4" t="s">
        <v>13</v>
      </c>
      <c r="E7766" s="5">
        <v>1</v>
      </c>
      <c r="F7766" s="6" t="s">
        <v>11</v>
      </c>
    </row>
    <row r="7767" spans="1:6">
      <c r="A7767" s="10" t="s">
        <v>79</v>
      </c>
      <c r="B7767">
        <v>2015</v>
      </c>
      <c r="C7767" s="7" t="s">
        <v>25</v>
      </c>
      <c r="D7767" s="4" t="s">
        <v>14</v>
      </c>
      <c r="E7767" s="6">
        <v>15</v>
      </c>
      <c r="F7767" s="6" t="s">
        <v>11</v>
      </c>
    </row>
    <row r="7768" spans="1:6">
      <c r="A7768" s="10" t="s">
        <v>79</v>
      </c>
      <c r="B7768">
        <v>2015</v>
      </c>
      <c r="C7768" s="7" t="s">
        <v>25</v>
      </c>
      <c r="D7768" s="4" t="s">
        <v>15</v>
      </c>
      <c r="E7768" s="5">
        <v>13</v>
      </c>
      <c r="F7768" s="6" t="s">
        <v>11</v>
      </c>
    </row>
    <row r="7769" spans="1:6">
      <c r="A7769" s="10" t="s">
        <v>79</v>
      </c>
      <c r="B7769">
        <v>2015</v>
      </c>
      <c r="C7769" s="7" t="s">
        <v>25</v>
      </c>
      <c r="D7769" s="4" t="s">
        <v>16</v>
      </c>
      <c r="E7769" s="6">
        <v>15</v>
      </c>
      <c r="F7769" s="6" t="s">
        <v>11</v>
      </c>
    </row>
    <row r="7770" spans="1:6">
      <c r="A7770" s="10" t="s">
        <v>79</v>
      </c>
      <c r="B7770">
        <v>2015</v>
      </c>
      <c r="C7770" s="7" t="s">
        <v>25</v>
      </c>
      <c r="D7770" s="4" t="s">
        <v>17</v>
      </c>
      <c r="E7770" s="5">
        <v>15</v>
      </c>
      <c r="F7770" s="6" t="s">
        <v>11</v>
      </c>
    </row>
    <row r="7771" spans="1:6">
      <c r="A7771" s="10" t="s">
        <v>79</v>
      </c>
      <c r="B7771">
        <v>2015</v>
      </c>
      <c r="C7771" s="7" t="s">
        <v>25</v>
      </c>
      <c r="D7771" s="4" t="s">
        <v>18</v>
      </c>
      <c r="E7771" s="6">
        <v>11</v>
      </c>
      <c r="F7771" s="6" t="s">
        <v>11</v>
      </c>
    </row>
    <row r="7772" spans="1:6">
      <c r="A7772" s="10" t="s">
        <v>79</v>
      </c>
      <c r="B7772">
        <v>2015</v>
      </c>
      <c r="C7772" s="7" t="s">
        <v>25</v>
      </c>
      <c r="D7772" s="4" t="s">
        <v>19</v>
      </c>
      <c r="E7772" s="5">
        <v>6</v>
      </c>
      <c r="F7772" s="6" t="s">
        <v>11</v>
      </c>
    </row>
    <row r="7773" spans="1:6">
      <c r="A7773" s="10" t="s">
        <v>79</v>
      </c>
      <c r="B7773">
        <v>2015</v>
      </c>
      <c r="C7773" s="7" t="s">
        <v>25</v>
      </c>
      <c r="D7773" s="4" t="s">
        <v>20</v>
      </c>
      <c r="E7773" s="6">
        <v>2</v>
      </c>
      <c r="F7773" s="6" t="s">
        <v>11</v>
      </c>
    </row>
    <row r="7774" spans="1:6">
      <c r="A7774" s="10" t="s">
        <v>79</v>
      </c>
      <c r="B7774">
        <v>2015</v>
      </c>
      <c r="C7774" s="7" t="s">
        <v>25</v>
      </c>
      <c r="D7774" s="4" t="s">
        <v>21</v>
      </c>
      <c r="E7774" s="5">
        <v>8</v>
      </c>
      <c r="F7774" s="6" t="s">
        <v>11</v>
      </c>
    </row>
    <row r="7775" spans="1:6">
      <c r="A7775" s="10" t="s">
        <v>79</v>
      </c>
      <c r="B7775">
        <v>2015</v>
      </c>
      <c r="C7775" s="7" t="s">
        <v>25</v>
      </c>
      <c r="D7775" s="4" t="s">
        <v>22</v>
      </c>
      <c r="E7775" s="6">
        <v>3</v>
      </c>
      <c r="F7775" s="6" t="s">
        <v>11</v>
      </c>
    </row>
    <row r="7776" spans="1:6">
      <c r="A7776" s="10" t="s">
        <v>79</v>
      </c>
      <c r="B7776">
        <v>2015</v>
      </c>
      <c r="C7776" s="7" t="s">
        <v>25</v>
      </c>
      <c r="D7776" s="4" t="s">
        <v>23</v>
      </c>
      <c r="E7776" s="5">
        <v>13</v>
      </c>
      <c r="F7776" s="6" t="s">
        <v>11</v>
      </c>
    </row>
    <row r="7777" spans="1:6">
      <c r="A7777" s="10" t="s">
        <v>79</v>
      </c>
      <c r="B7777">
        <v>2015</v>
      </c>
      <c r="C7777" s="7" t="s">
        <v>25</v>
      </c>
      <c r="D7777" s="4" t="s">
        <v>24</v>
      </c>
      <c r="E7777" s="6">
        <v>0</v>
      </c>
      <c r="F7777" s="6" t="s">
        <v>11</v>
      </c>
    </row>
    <row r="7778" spans="1:6">
      <c r="A7778" s="10" t="s">
        <v>79</v>
      </c>
      <c r="B7778">
        <v>2015</v>
      </c>
      <c r="C7778" s="7" t="s">
        <v>26</v>
      </c>
      <c r="D7778" s="4" t="s">
        <v>13</v>
      </c>
      <c r="E7778" s="6">
        <v>1</v>
      </c>
      <c r="F7778" s="6" t="s">
        <v>11</v>
      </c>
    </row>
    <row r="7779" spans="1:6">
      <c r="A7779" s="10" t="s">
        <v>79</v>
      </c>
      <c r="B7779">
        <v>2015</v>
      </c>
      <c r="C7779" s="7" t="s">
        <v>26</v>
      </c>
      <c r="D7779" s="4" t="s">
        <v>14</v>
      </c>
      <c r="E7779" s="5">
        <v>8</v>
      </c>
      <c r="F7779" s="6" t="s">
        <v>11</v>
      </c>
    </row>
    <row r="7780" spans="1:6">
      <c r="A7780" s="10" t="s">
        <v>79</v>
      </c>
      <c r="B7780">
        <v>2015</v>
      </c>
      <c r="C7780" s="7" t="s">
        <v>26</v>
      </c>
      <c r="D7780" s="4" t="s">
        <v>15</v>
      </c>
      <c r="E7780" s="6">
        <v>17</v>
      </c>
      <c r="F7780" s="6" t="s">
        <v>11</v>
      </c>
    </row>
    <row r="7781" spans="1:6">
      <c r="A7781" s="10" t="s">
        <v>79</v>
      </c>
      <c r="B7781">
        <v>2015</v>
      </c>
      <c r="C7781" s="7" t="s">
        <v>26</v>
      </c>
      <c r="D7781" s="4" t="s">
        <v>16</v>
      </c>
      <c r="E7781" s="5">
        <v>16</v>
      </c>
      <c r="F7781" s="6" t="s">
        <v>11</v>
      </c>
    </row>
    <row r="7782" spans="1:6">
      <c r="A7782" s="10" t="s">
        <v>79</v>
      </c>
      <c r="B7782">
        <v>2015</v>
      </c>
      <c r="C7782" s="7" t="s">
        <v>26</v>
      </c>
      <c r="D7782" s="4" t="s">
        <v>17</v>
      </c>
      <c r="E7782" s="6">
        <v>15</v>
      </c>
      <c r="F7782" s="6" t="s">
        <v>11</v>
      </c>
    </row>
    <row r="7783" spans="1:6">
      <c r="A7783" s="10" t="s">
        <v>79</v>
      </c>
      <c r="B7783">
        <v>2015</v>
      </c>
      <c r="C7783" s="7" t="s">
        <v>26</v>
      </c>
      <c r="D7783" s="4" t="s">
        <v>18</v>
      </c>
      <c r="E7783" s="5">
        <v>22</v>
      </c>
      <c r="F7783" s="6" t="s">
        <v>11</v>
      </c>
    </row>
    <row r="7784" spans="1:6">
      <c r="A7784" s="10" t="s">
        <v>79</v>
      </c>
      <c r="B7784">
        <v>2015</v>
      </c>
      <c r="C7784" s="7" t="s">
        <v>26</v>
      </c>
      <c r="D7784" s="4" t="s">
        <v>19</v>
      </c>
      <c r="E7784" s="6">
        <v>15</v>
      </c>
      <c r="F7784" s="6" t="s">
        <v>11</v>
      </c>
    </row>
    <row r="7785" spans="1:6">
      <c r="A7785" s="10" t="s">
        <v>79</v>
      </c>
      <c r="B7785">
        <v>2015</v>
      </c>
      <c r="C7785" s="7" t="s">
        <v>26</v>
      </c>
      <c r="D7785" s="4" t="s">
        <v>20</v>
      </c>
      <c r="E7785" s="5">
        <v>8</v>
      </c>
      <c r="F7785" s="6" t="s">
        <v>11</v>
      </c>
    </row>
    <row r="7786" spans="1:6">
      <c r="A7786" s="10" t="s">
        <v>79</v>
      </c>
      <c r="B7786">
        <v>2015</v>
      </c>
      <c r="C7786" s="7" t="s">
        <v>26</v>
      </c>
      <c r="D7786" s="4" t="s">
        <v>21</v>
      </c>
      <c r="E7786" s="6">
        <v>12</v>
      </c>
      <c r="F7786" s="6" t="s">
        <v>11</v>
      </c>
    </row>
    <row r="7787" spans="1:6">
      <c r="A7787" s="10" t="s">
        <v>79</v>
      </c>
      <c r="B7787">
        <v>2015</v>
      </c>
      <c r="C7787" s="7" t="s">
        <v>26</v>
      </c>
      <c r="D7787" s="4" t="s">
        <v>22</v>
      </c>
      <c r="E7787" s="5">
        <v>2</v>
      </c>
      <c r="F7787" s="6" t="s">
        <v>11</v>
      </c>
    </row>
    <row r="7788" spans="1:6">
      <c r="A7788" s="10" t="s">
        <v>79</v>
      </c>
      <c r="B7788">
        <v>2015</v>
      </c>
      <c r="C7788" s="7" t="s">
        <v>26</v>
      </c>
      <c r="D7788" s="4" t="s">
        <v>23</v>
      </c>
      <c r="E7788" s="6">
        <v>10</v>
      </c>
      <c r="F7788" s="6" t="s">
        <v>11</v>
      </c>
    </row>
    <row r="7789" spans="1:6">
      <c r="A7789" s="10" t="s">
        <v>79</v>
      </c>
      <c r="B7789">
        <v>2015</v>
      </c>
      <c r="C7789" s="7" t="s">
        <v>26</v>
      </c>
      <c r="D7789" s="4" t="s">
        <v>24</v>
      </c>
      <c r="E7789" s="5">
        <v>4</v>
      </c>
      <c r="F7789" s="6" t="s">
        <v>11</v>
      </c>
    </row>
    <row r="7790" spans="1:6">
      <c r="A7790" s="10" t="s">
        <v>79</v>
      </c>
      <c r="B7790">
        <v>2015</v>
      </c>
      <c r="C7790" s="7" t="s">
        <v>27</v>
      </c>
      <c r="D7790" s="4" t="s">
        <v>13</v>
      </c>
      <c r="E7790" s="5">
        <v>0</v>
      </c>
      <c r="F7790" s="6" t="s">
        <v>11</v>
      </c>
    </row>
    <row r="7791" spans="1:6">
      <c r="A7791" s="10" t="s">
        <v>79</v>
      </c>
      <c r="B7791">
        <v>2015</v>
      </c>
      <c r="C7791" s="7" t="s">
        <v>27</v>
      </c>
      <c r="D7791" s="4" t="s">
        <v>14</v>
      </c>
      <c r="E7791" s="6">
        <v>3</v>
      </c>
      <c r="F7791" s="6" t="s">
        <v>11</v>
      </c>
    </row>
    <row r="7792" spans="1:6">
      <c r="A7792" s="10" t="s">
        <v>79</v>
      </c>
      <c r="B7792">
        <v>2015</v>
      </c>
      <c r="C7792" s="7" t="s">
        <v>27</v>
      </c>
      <c r="D7792" s="4" t="s">
        <v>15</v>
      </c>
      <c r="E7792" s="5">
        <v>5</v>
      </c>
      <c r="F7792" s="6" t="s">
        <v>11</v>
      </c>
    </row>
    <row r="7793" spans="1:6">
      <c r="A7793" s="10" t="s">
        <v>79</v>
      </c>
      <c r="B7793">
        <v>2015</v>
      </c>
      <c r="C7793" s="7" t="s">
        <v>27</v>
      </c>
      <c r="D7793" s="4" t="s">
        <v>16</v>
      </c>
      <c r="E7793" s="6">
        <v>5</v>
      </c>
      <c r="F7793" s="6" t="s">
        <v>11</v>
      </c>
    </row>
    <row r="7794" spans="1:6">
      <c r="A7794" s="10" t="s">
        <v>79</v>
      </c>
      <c r="B7794">
        <v>2015</v>
      </c>
      <c r="C7794" s="7" t="s">
        <v>27</v>
      </c>
      <c r="D7794" s="4" t="s">
        <v>17</v>
      </c>
      <c r="E7794" s="5">
        <v>8</v>
      </c>
      <c r="F7794" s="6" t="s">
        <v>11</v>
      </c>
    </row>
    <row r="7795" spans="1:6">
      <c r="A7795" s="10" t="s">
        <v>79</v>
      </c>
      <c r="B7795">
        <v>2015</v>
      </c>
      <c r="C7795" s="7" t="s">
        <v>27</v>
      </c>
      <c r="D7795" s="4" t="s">
        <v>18</v>
      </c>
      <c r="E7795" s="6">
        <v>11</v>
      </c>
      <c r="F7795" s="6" t="s">
        <v>11</v>
      </c>
    </row>
    <row r="7796" spans="1:6">
      <c r="A7796" s="10" t="s">
        <v>79</v>
      </c>
      <c r="B7796">
        <v>2015</v>
      </c>
      <c r="C7796" s="7" t="s">
        <v>27</v>
      </c>
      <c r="D7796" s="4" t="s">
        <v>19</v>
      </c>
      <c r="E7796" s="5">
        <v>8</v>
      </c>
      <c r="F7796" s="6" t="s">
        <v>11</v>
      </c>
    </row>
    <row r="7797" spans="1:6">
      <c r="A7797" s="10" t="s">
        <v>79</v>
      </c>
      <c r="B7797">
        <v>2015</v>
      </c>
      <c r="C7797" s="7" t="s">
        <v>27</v>
      </c>
      <c r="D7797" s="4" t="s">
        <v>20</v>
      </c>
      <c r="E7797" s="6">
        <v>6</v>
      </c>
      <c r="F7797" s="6" t="s">
        <v>11</v>
      </c>
    </row>
    <row r="7798" spans="1:6">
      <c r="A7798" s="10" t="s">
        <v>79</v>
      </c>
      <c r="B7798">
        <v>2015</v>
      </c>
      <c r="C7798" s="7" t="s">
        <v>27</v>
      </c>
      <c r="D7798" s="4" t="s">
        <v>21</v>
      </c>
      <c r="E7798" s="5">
        <v>0</v>
      </c>
      <c r="F7798" s="6" t="s">
        <v>11</v>
      </c>
    </row>
    <row r="7799" spans="1:6">
      <c r="A7799" s="10" t="s">
        <v>79</v>
      </c>
      <c r="B7799">
        <v>2015</v>
      </c>
      <c r="C7799" s="7" t="s">
        <v>27</v>
      </c>
      <c r="D7799" s="4" t="s">
        <v>22</v>
      </c>
      <c r="E7799" s="6">
        <v>0</v>
      </c>
      <c r="F7799" s="6" t="s">
        <v>11</v>
      </c>
    </row>
    <row r="7800" spans="1:6">
      <c r="A7800" s="10" t="s">
        <v>79</v>
      </c>
      <c r="B7800">
        <v>2015</v>
      </c>
      <c r="C7800" s="7" t="s">
        <v>27</v>
      </c>
      <c r="D7800" s="4" t="s">
        <v>23</v>
      </c>
      <c r="E7800" s="5">
        <v>1</v>
      </c>
      <c r="F7800" s="6" t="s">
        <v>11</v>
      </c>
    </row>
    <row r="7801" spans="1:6">
      <c r="A7801" s="10" t="s">
        <v>79</v>
      </c>
      <c r="B7801">
        <v>2015</v>
      </c>
      <c r="C7801" s="7" t="s">
        <v>27</v>
      </c>
      <c r="D7801" s="4" t="s">
        <v>24</v>
      </c>
      <c r="E7801" s="6">
        <v>1</v>
      </c>
      <c r="F7801" s="6" t="s">
        <v>11</v>
      </c>
    </row>
    <row r="7802" spans="1:6">
      <c r="A7802" s="10" t="s">
        <v>79</v>
      </c>
      <c r="B7802">
        <v>2015</v>
      </c>
      <c r="C7802" s="7" t="s">
        <v>28</v>
      </c>
      <c r="D7802" s="4" t="s">
        <v>13</v>
      </c>
      <c r="E7802" s="6">
        <v>2</v>
      </c>
      <c r="F7802" s="6" t="s">
        <v>11</v>
      </c>
    </row>
    <row r="7803" spans="1:6">
      <c r="A7803" s="10" t="s">
        <v>79</v>
      </c>
      <c r="B7803">
        <v>2015</v>
      </c>
      <c r="C7803" s="7" t="s">
        <v>28</v>
      </c>
      <c r="D7803" s="4" t="s">
        <v>14</v>
      </c>
      <c r="E7803" s="5">
        <v>9</v>
      </c>
      <c r="F7803" s="6" t="s">
        <v>11</v>
      </c>
    </row>
    <row r="7804" spans="1:6">
      <c r="A7804" s="10" t="s">
        <v>79</v>
      </c>
      <c r="B7804">
        <v>2015</v>
      </c>
      <c r="C7804" s="7" t="s">
        <v>28</v>
      </c>
      <c r="D7804" s="4" t="s">
        <v>15</v>
      </c>
      <c r="E7804" s="6">
        <v>14</v>
      </c>
      <c r="F7804" s="6" t="s">
        <v>11</v>
      </c>
    </row>
    <row r="7805" spans="1:6">
      <c r="A7805" s="10" t="s">
        <v>79</v>
      </c>
      <c r="B7805">
        <v>2015</v>
      </c>
      <c r="C7805" s="7" t="s">
        <v>28</v>
      </c>
      <c r="D7805" s="4" t="s">
        <v>16</v>
      </c>
      <c r="E7805" s="5">
        <v>7</v>
      </c>
      <c r="F7805" s="6" t="s">
        <v>11</v>
      </c>
    </row>
    <row r="7806" spans="1:6">
      <c r="A7806" s="10" t="s">
        <v>79</v>
      </c>
      <c r="B7806">
        <v>2015</v>
      </c>
      <c r="C7806" s="7" t="s">
        <v>28</v>
      </c>
      <c r="D7806" s="4" t="s">
        <v>17</v>
      </c>
      <c r="E7806" s="6">
        <v>3</v>
      </c>
      <c r="F7806" s="6" t="s">
        <v>11</v>
      </c>
    </row>
    <row r="7807" spans="1:6">
      <c r="A7807" s="10" t="s">
        <v>79</v>
      </c>
      <c r="B7807">
        <v>2015</v>
      </c>
      <c r="C7807" s="7" t="s">
        <v>28</v>
      </c>
      <c r="D7807" s="4" t="s">
        <v>18</v>
      </c>
      <c r="E7807" s="5">
        <v>6</v>
      </c>
      <c r="F7807" s="6" t="s">
        <v>11</v>
      </c>
    </row>
    <row r="7808" spans="1:6">
      <c r="A7808" s="10" t="s">
        <v>79</v>
      </c>
      <c r="B7808">
        <v>2015</v>
      </c>
      <c r="C7808" s="7" t="s">
        <v>28</v>
      </c>
      <c r="D7808" s="4" t="s">
        <v>19</v>
      </c>
      <c r="E7808" s="6">
        <v>4</v>
      </c>
      <c r="F7808" s="6" t="s">
        <v>11</v>
      </c>
    </row>
    <row r="7809" spans="1:6">
      <c r="A7809" s="10" t="s">
        <v>79</v>
      </c>
      <c r="B7809">
        <v>2015</v>
      </c>
      <c r="C7809" s="7" t="s">
        <v>28</v>
      </c>
      <c r="D7809" s="4" t="s">
        <v>20</v>
      </c>
      <c r="E7809" s="5">
        <v>10</v>
      </c>
      <c r="F7809" s="6" t="s">
        <v>11</v>
      </c>
    </row>
    <row r="7810" spans="1:6">
      <c r="A7810" s="10" t="s">
        <v>79</v>
      </c>
      <c r="B7810">
        <v>2015</v>
      </c>
      <c r="C7810" s="7" t="s">
        <v>28</v>
      </c>
      <c r="D7810" s="4" t="s">
        <v>21</v>
      </c>
      <c r="E7810" s="6">
        <v>3</v>
      </c>
      <c r="F7810" s="6" t="s">
        <v>11</v>
      </c>
    </row>
    <row r="7811" spans="1:6">
      <c r="A7811" s="10" t="s">
        <v>79</v>
      </c>
      <c r="B7811">
        <v>2015</v>
      </c>
      <c r="C7811" s="7" t="s">
        <v>28</v>
      </c>
      <c r="D7811" s="4" t="s">
        <v>22</v>
      </c>
      <c r="E7811" s="5">
        <v>2</v>
      </c>
      <c r="F7811" s="6" t="s">
        <v>11</v>
      </c>
    </row>
    <row r="7812" spans="1:6">
      <c r="A7812" s="10" t="s">
        <v>79</v>
      </c>
      <c r="B7812">
        <v>2015</v>
      </c>
      <c r="C7812" s="7" t="s">
        <v>28</v>
      </c>
      <c r="D7812" s="4" t="s">
        <v>23</v>
      </c>
      <c r="E7812" s="6">
        <v>12</v>
      </c>
      <c r="F7812" s="6" t="s">
        <v>11</v>
      </c>
    </row>
    <row r="7813" spans="1:6">
      <c r="A7813" s="10" t="s">
        <v>79</v>
      </c>
      <c r="B7813">
        <v>2015</v>
      </c>
      <c r="C7813" s="7" t="s">
        <v>28</v>
      </c>
      <c r="D7813" s="4" t="s">
        <v>24</v>
      </c>
      <c r="E7813" s="5">
        <v>0</v>
      </c>
      <c r="F7813" s="6" t="s">
        <v>11</v>
      </c>
    </row>
    <row r="7814" spans="1:6">
      <c r="A7814" s="10" t="s">
        <v>79</v>
      </c>
      <c r="B7814">
        <v>2015</v>
      </c>
      <c r="C7814" s="7" t="s">
        <v>29</v>
      </c>
      <c r="D7814" s="4" t="s">
        <v>13</v>
      </c>
      <c r="E7814" s="5">
        <v>5</v>
      </c>
      <c r="F7814" s="6" t="s">
        <v>11</v>
      </c>
    </row>
    <row r="7815" spans="1:6">
      <c r="A7815" s="10" t="s">
        <v>79</v>
      </c>
      <c r="B7815">
        <v>2015</v>
      </c>
      <c r="C7815" s="7" t="s">
        <v>29</v>
      </c>
      <c r="D7815" s="4" t="s">
        <v>14</v>
      </c>
      <c r="E7815" s="6">
        <v>16</v>
      </c>
      <c r="F7815" s="6" t="s">
        <v>11</v>
      </c>
    </row>
    <row r="7816" spans="1:6">
      <c r="A7816" s="10" t="s">
        <v>79</v>
      </c>
      <c r="B7816">
        <v>2015</v>
      </c>
      <c r="C7816" s="7" t="s">
        <v>29</v>
      </c>
      <c r="D7816" s="4" t="s">
        <v>15</v>
      </c>
      <c r="E7816" s="5">
        <v>25</v>
      </c>
      <c r="F7816" s="6" t="s">
        <v>11</v>
      </c>
    </row>
    <row r="7817" spans="1:6">
      <c r="A7817" s="10" t="s">
        <v>79</v>
      </c>
      <c r="B7817">
        <v>2015</v>
      </c>
      <c r="C7817" s="7" t="s">
        <v>29</v>
      </c>
      <c r="D7817" s="4" t="s">
        <v>16</v>
      </c>
      <c r="E7817" s="6">
        <v>17</v>
      </c>
      <c r="F7817" s="6" t="s">
        <v>11</v>
      </c>
    </row>
    <row r="7818" spans="1:6">
      <c r="A7818" s="10" t="s">
        <v>79</v>
      </c>
      <c r="B7818">
        <v>2015</v>
      </c>
      <c r="C7818" s="7" t="s">
        <v>29</v>
      </c>
      <c r="D7818" s="4" t="s">
        <v>17</v>
      </c>
      <c r="E7818" s="5">
        <v>15</v>
      </c>
      <c r="F7818" s="6" t="s">
        <v>11</v>
      </c>
    </row>
    <row r="7819" spans="1:6">
      <c r="A7819" s="10" t="s">
        <v>79</v>
      </c>
      <c r="B7819">
        <v>2015</v>
      </c>
      <c r="C7819" s="7" t="s">
        <v>29</v>
      </c>
      <c r="D7819" s="4" t="s">
        <v>18</v>
      </c>
      <c r="E7819" s="6">
        <v>15</v>
      </c>
      <c r="F7819" s="6" t="s">
        <v>11</v>
      </c>
    </row>
    <row r="7820" spans="1:6">
      <c r="A7820" s="10" t="s">
        <v>79</v>
      </c>
      <c r="B7820">
        <v>2015</v>
      </c>
      <c r="C7820" s="7" t="s">
        <v>29</v>
      </c>
      <c r="D7820" s="4" t="s">
        <v>19</v>
      </c>
      <c r="E7820" s="5">
        <v>7</v>
      </c>
      <c r="F7820" s="6" t="s">
        <v>11</v>
      </c>
    </row>
    <row r="7821" spans="1:6">
      <c r="A7821" s="10" t="s">
        <v>79</v>
      </c>
      <c r="B7821">
        <v>2015</v>
      </c>
      <c r="C7821" s="7" t="s">
        <v>29</v>
      </c>
      <c r="D7821" s="4" t="s">
        <v>20</v>
      </c>
      <c r="E7821" s="6">
        <v>14</v>
      </c>
      <c r="F7821" s="6" t="s">
        <v>11</v>
      </c>
    </row>
    <row r="7822" spans="1:6">
      <c r="A7822" s="10" t="s">
        <v>79</v>
      </c>
      <c r="B7822">
        <v>2015</v>
      </c>
      <c r="C7822" s="7" t="s">
        <v>29</v>
      </c>
      <c r="D7822" s="4" t="s">
        <v>21</v>
      </c>
      <c r="E7822" s="5">
        <v>14</v>
      </c>
      <c r="F7822" s="6" t="s">
        <v>11</v>
      </c>
    </row>
    <row r="7823" spans="1:6">
      <c r="A7823" s="10" t="s">
        <v>79</v>
      </c>
      <c r="B7823">
        <v>2015</v>
      </c>
      <c r="C7823" s="7" t="s">
        <v>29</v>
      </c>
      <c r="D7823" s="4" t="s">
        <v>22</v>
      </c>
      <c r="E7823" s="6">
        <v>7</v>
      </c>
      <c r="F7823" s="6" t="s">
        <v>11</v>
      </c>
    </row>
    <row r="7824" spans="1:6">
      <c r="A7824" s="10" t="s">
        <v>79</v>
      </c>
      <c r="B7824">
        <v>2015</v>
      </c>
      <c r="C7824" s="7" t="s">
        <v>29</v>
      </c>
      <c r="D7824" s="4" t="s">
        <v>23</v>
      </c>
      <c r="E7824" s="5">
        <v>9</v>
      </c>
      <c r="F7824" s="6" t="s">
        <v>11</v>
      </c>
    </row>
    <row r="7825" spans="1:6">
      <c r="A7825" s="10" t="s">
        <v>79</v>
      </c>
      <c r="B7825">
        <v>2015</v>
      </c>
      <c r="C7825" s="7" t="s">
        <v>29</v>
      </c>
      <c r="D7825" s="4" t="s">
        <v>24</v>
      </c>
      <c r="E7825" s="6">
        <v>0</v>
      </c>
      <c r="F7825" s="6" t="s">
        <v>11</v>
      </c>
    </row>
    <row r="7826" spans="1:6">
      <c r="A7826" s="10" t="s">
        <v>79</v>
      </c>
      <c r="B7826">
        <v>2015</v>
      </c>
      <c r="C7826" s="7" t="s">
        <v>30</v>
      </c>
      <c r="D7826" s="4" t="s">
        <v>13</v>
      </c>
      <c r="E7826" s="6">
        <v>4</v>
      </c>
      <c r="F7826" s="6" t="s">
        <v>11</v>
      </c>
    </row>
    <row r="7827" spans="1:6">
      <c r="A7827" s="10" t="s">
        <v>79</v>
      </c>
      <c r="B7827">
        <v>2015</v>
      </c>
      <c r="C7827" s="7" t="s">
        <v>30</v>
      </c>
      <c r="D7827" s="4" t="s">
        <v>14</v>
      </c>
      <c r="E7827" s="5">
        <v>3</v>
      </c>
      <c r="F7827" s="6" t="s">
        <v>11</v>
      </c>
    </row>
    <row r="7828" spans="1:6">
      <c r="A7828" s="10" t="s">
        <v>79</v>
      </c>
      <c r="B7828">
        <v>2015</v>
      </c>
      <c r="C7828" s="7" t="s">
        <v>30</v>
      </c>
      <c r="D7828" s="4" t="s">
        <v>15</v>
      </c>
      <c r="E7828" s="6">
        <v>3</v>
      </c>
      <c r="F7828" s="6" t="s">
        <v>11</v>
      </c>
    </row>
    <row r="7829" spans="1:6">
      <c r="A7829" s="10" t="s">
        <v>79</v>
      </c>
      <c r="B7829">
        <v>2015</v>
      </c>
      <c r="C7829" s="7" t="s">
        <v>30</v>
      </c>
      <c r="D7829" s="4" t="s">
        <v>16</v>
      </c>
      <c r="E7829" s="5">
        <v>7</v>
      </c>
      <c r="F7829" s="6" t="s">
        <v>11</v>
      </c>
    </row>
    <row r="7830" spans="1:6">
      <c r="A7830" s="10" t="s">
        <v>79</v>
      </c>
      <c r="B7830">
        <v>2015</v>
      </c>
      <c r="C7830" s="7" t="s">
        <v>30</v>
      </c>
      <c r="D7830" s="4" t="s">
        <v>17</v>
      </c>
      <c r="E7830" s="6">
        <v>5</v>
      </c>
      <c r="F7830" s="6" t="s">
        <v>11</v>
      </c>
    </row>
    <row r="7831" spans="1:6">
      <c r="A7831" s="10" t="s">
        <v>79</v>
      </c>
      <c r="B7831">
        <v>2015</v>
      </c>
      <c r="C7831" s="7" t="s">
        <v>30</v>
      </c>
      <c r="D7831" s="4" t="s">
        <v>18</v>
      </c>
      <c r="E7831" s="5">
        <v>6</v>
      </c>
      <c r="F7831" s="6" t="s">
        <v>11</v>
      </c>
    </row>
    <row r="7832" spans="1:6">
      <c r="A7832" s="10" t="s">
        <v>79</v>
      </c>
      <c r="B7832">
        <v>2015</v>
      </c>
      <c r="C7832" s="7" t="s">
        <v>30</v>
      </c>
      <c r="D7832" s="4" t="s">
        <v>19</v>
      </c>
      <c r="E7832" s="6">
        <v>9</v>
      </c>
      <c r="F7832" s="6" t="s">
        <v>11</v>
      </c>
    </row>
    <row r="7833" spans="1:6">
      <c r="A7833" s="10" t="s">
        <v>79</v>
      </c>
      <c r="B7833">
        <v>2015</v>
      </c>
      <c r="C7833" s="7" t="s">
        <v>30</v>
      </c>
      <c r="D7833" s="4" t="s">
        <v>20</v>
      </c>
      <c r="E7833" s="5">
        <v>6</v>
      </c>
      <c r="F7833" s="6" t="s">
        <v>11</v>
      </c>
    </row>
    <row r="7834" spans="1:6">
      <c r="A7834" s="10" t="s">
        <v>79</v>
      </c>
      <c r="B7834">
        <v>2015</v>
      </c>
      <c r="C7834" s="7" t="s">
        <v>30</v>
      </c>
      <c r="D7834" s="4" t="s">
        <v>21</v>
      </c>
      <c r="E7834" s="6">
        <v>1</v>
      </c>
      <c r="F7834" s="6" t="s">
        <v>11</v>
      </c>
    </row>
    <row r="7835" spans="1:6">
      <c r="A7835" s="10" t="s">
        <v>79</v>
      </c>
      <c r="B7835">
        <v>2015</v>
      </c>
      <c r="C7835" s="7" t="s">
        <v>30</v>
      </c>
      <c r="D7835" s="4" t="s">
        <v>22</v>
      </c>
      <c r="E7835" s="5">
        <v>1</v>
      </c>
      <c r="F7835" s="6" t="s">
        <v>11</v>
      </c>
    </row>
    <row r="7836" spans="1:6">
      <c r="A7836" s="10" t="s">
        <v>79</v>
      </c>
      <c r="B7836">
        <v>2015</v>
      </c>
      <c r="C7836" s="7" t="s">
        <v>30</v>
      </c>
      <c r="D7836" s="4" t="s">
        <v>23</v>
      </c>
      <c r="E7836" s="6">
        <v>5</v>
      </c>
      <c r="F7836" s="6" t="s">
        <v>11</v>
      </c>
    </row>
    <row r="7837" spans="1:6">
      <c r="A7837" s="10" t="s">
        <v>79</v>
      </c>
      <c r="B7837">
        <v>2015</v>
      </c>
      <c r="C7837" s="7" t="s">
        <v>30</v>
      </c>
      <c r="D7837" s="4" t="s">
        <v>24</v>
      </c>
      <c r="E7837" s="5">
        <v>2</v>
      </c>
      <c r="F7837" s="6" t="s">
        <v>11</v>
      </c>
    </row>
    <row r="7838" spans="1:6">
      <c r="A7838" s="10" t="s">
        <v>79</v>
      </c>
      <c r="B7838">
        <v>2015</v>
      </c>
      <c r="C7838" s="7" t="s">
        <v>31</v>
      </c>
      <c r="D7838" s="4" t="s">
        <v>13</v>
      </c>
      <c r="E7838" s="5">
        <v>10</v>
      </c>
      <c r="F7838" s="6" t="s">
        <v>11</v>
      </c>
    </row>
    <row r="7839" spans="1:6">
      <c r="A7839" s="10" t="s">
        <v>79</v>
      </c>
      <c r="B7839">
        <v>2015</v>
      </c>
      <c r="C7839" s="7" t="s">
        <v>31</v>
      </c>
      <c r="D7839" s="4" t="s">
        <v>14</v>
      </c>
      <c r="E7839" s="6">
        <v>32</v>
      </c>
      <c r="F7839" s="6" t="s">
        <v>11</v>
      </c>
    </row>
    <row r="7840" spans="1:6">
      <c r="A7840" s="10" t="s">
        <v>79</v>
      </c>
      <c r="B7840">
        <v>2015</v>
      </c>
      <c r="C7840" s="7" t="s">
        <v>31</v>
      </c>
      <c r="D7840" s="4" t="s">
        <v>15</v>
      </c>
      <c r="E7840" s="5">
        <v>45</v>
      </c>
      <c r="F7840" s="6" t="s">
        <v>11</v>
      </c>
    </row>
    <row r="7841" spans="1:6">
      <c r="A7841" s="10" t="s">
        <v>79</v>
      </c>
      <c r="B7841">
        <v>2015</v>
      </c>
      <c r="C7841" s="7" t="s">
        <v>31</v>
      </c>
      <c r="D7841" s="4" t="s">
        <v>16</v>
      </c>
      <c r="E7841" s="6">
        <v>37</v>
      </c>
      <c r="F7841" s="6" t="s">
        <v>11</v>
      </c>
    </row>
    <row r="7842" spans="1:6">
      <c r="A7842" s="10" t="s">
        <v>79</v>
      </c>
      <c r="B7842">
        <v>2015</v>
      </c>
      <c r="C7842" s="7" t="s">
        <v>31</v>
      </c>
      <c r="D7842" s="4" t="s">
        <v>17</v>
      </c>
      <c r="E7842" s="5">
        <v>27</v>
      </c>
      <c r="F7842" s="6" t="s">
        <v>11</v>
      </c>
    </row>
    <row r="7843" spans="1:6">
      <c r="A7843" s="10" t="s">
        <v>79</v>
      </c>
      <c r="B7843">
        <v>2015</v>
      </c>
      <c r="C7843" s="7" t="s">
        <v>31</v>
      </c>
      <c r="D7843" s="4" t="s">
        <v>18</v>
      </c>
      <c r="E7843" s="6">
        <v>22</v>
      </c>
      <c r="F7843" s="6" t="s">
        <v>11</v>
      </c>
    </row>
    <row r="7844" spans="1:6">
      <c r="A7844" s="10" t="s">
        <v>79</v>
      </c>
      <c r="B7844">
        <v>2015</v>
      </c>
      <c r="C7844" s="7" t="s">
        <v>31</v>
      </c>
      <c r="D7844" s="4" t="s">
        <v>19</v>
      </c>
      <c r="E7844" s="5">
        <v>20</v>
      </c>
      <c r="F7844" s="6" t="s">
        <v>11</v>
      </c>
    </row>
    <row r="7845" spans="1:6">
      <c r="A7845" s="10" t="s">
        <v>79</v>
      </c>
      <c r="B7845">
        <v>2015</v>
      </c>
      <c r="C7845" s="7" t="s">
        <v>31</v>
      </c>
      <c r="D7845" s="4" t="s">
        <v>20</v>
      </c>
      <c r="E7845" s="6">
        <v>20</v>
      </c>
      <c r="F7845" s="6" t="s">
        <v>11</v>
      </c>
    </row>
    <row r="7846" spans="1:6">
      <c r="A7846" s="10" t="s">
        <v>79</v>
      </c>
      <c r="B7846">
        <v>2015</v>
      </c>
      <c r="C7846" s="7" t="s">
        <v>31</v>
      </c>
      <c r="D7846" s="4" t="s">
        <v>21</v>
      </c>
      <c r="E7846" s="5">
        <v>6</v>
      </c>
      <c r="F7846" s="6" t="s">
        <v>11</v>
      </c>
    </row>
    <row r="7847" spans="1:6">
      <c r="A7847" s="10" t="s">
        <v>79</v>
      </c>
      <c r="B7847">
        <v>2015</v>
      </c>
      <c r="C7847" s="7" t="s">
        <v>31</v>
      </c>
      <c r="D7847" s="4" t="s">
        <v>22</v>
      </c>
      <c r="E7847" s="6">
        <v>18</v>
      </c>
      <c r="F7847" s="6" t="s">
        <v>11</v>
      </c>
    </row>
    <row r="7848" spans="1:6">
      <c r="A7848" s="10" t="s">
        <v>79</v>
      </c>
      <c r="B7848">
        <v>2015</v>
      </c>
      <c r="C7848" s="7" t="s">
        <v>31</v>
      </c>
      <c r="D7848" s="4" t="s">
        <v>23</v>
      </c>
      <c r="E7848" s="5">
        <v>29</v>
      </c>
      <c r="F7848" s="6" t="s">
        <v>11</v>
      </c>
    </row>
    <row r="7849" spans="1:6">
      <c r="A7849" s="10" t="s">
        <v>79</v>
      </c>
      <c r="B7849">
        <v>2015</v>
      </c>
      <c r="C7849" s="7" t="s">
        <v>31</v>
      </c>
      <c r="D7849" s="4" t="s">
        <v>24</v>
      </c>
      <c r="E7849" s="6">
        <v>1</v>
      </c>
      <c r="F7849" s="6" t="s">
        <v>11</v>
      </c>
    </row>
    <row r="7850" spans="1:6">
      <c r="A7850" s="10" t="s">
        <v>79</v>
      </c>
      <c r="B7850">
        <v>2015</v>
      </c>
      <c r="C7850" s="7" t="s">
        <v>32</v>
      </c>
      <c r="D7850" s="4" t="s">
        <v>13</v>
      </c>
      <c r="E7850" s="6">
        <v>5</v>
      </c>
      <c r="F7850" s="6" t="s">
        <v>11</v>
      </c>
    </row>
    <row r="7851" spans="1:6">
      <c r="A7851" s="10" t="s">
        <v>79</v>
      </c>
      <c r="B7851">
        <v>2015</v>
      </c>
      <c r="C7851" s="7" t="s">
        <v>32</v>
      </c>
      <c r="D7851" s="4" t="s">
        <v>14</v>
      </c>
      <c r="E7851" s="5">
        <v>24</v>
      </c>
      <c r="F7851" s="6" t="s">
        <v>11</v>
      </c>
    </row>
    <row r="7852" spans="1:6">
      <c r="A7852" s="10" t="s">
        <v>79</v>
      </c>
      <c r="B7852">
        <v>2015</v>
      </c>
      <c r="C7852" s="7" t="s">
        <v>32</v>
      </c>
      <c r="D7852" s="4" t="s">
        <v>15</v>
      </c>
      <c r="E7852" s="6">
        <v>44</v>
      </c>
      <c r="F7852" s="6" t="s">
        <v>11</v>
      </c>
    </row>
    <row r="7853" spans="1:6">
      <c r="A7853" s="10" t="s">
        <v>79</v>
      </c>
      <c r="B7853">
        <v>2015</v>
      </c>
      <c r="C7853" s="7" t="s">
        <v>32</v>
      </c>
      <c r="D7853" s="4" t="s">
        <v>16</v>
      </c>
      <c r="E7853" s="5">
        <v>41</v>
      </c>
      <c r="F7853" s="6" t="s">
        <v>11</v>
      </c>
    </row>
    <row r="7854" spans="1:6">
      <c r="A7854" s="10" t="s">
        <v>79</v>
      </c>
      <c r="B7854">
        <v>2015</v>
      </c>
      <c r="C7854" s="7" t="s">
        <v>32</v>
      </c>
      <c r="D7854" s="4" t="s">
        <v>17</v>
      </c>
      <c r="E7854" s="6">
        <v>36</v>
      </c>
      <c r="F7854" s="6" t="s">
        <v>11</v>
      </c>
    </row>
    <row r="7855" spans="1:6">
      <c r="A7855" s="10" t="s">
        <v>79</v>
      </c>
      <c r="B7855">
        <v>2015</v>
      </c>
      <c r="C7855" s="7" t="s">
        <v>32</v>
      </c>
      <c r="D7855" s="4" t="s">
        <v>18</v>
      </c>
      <c r="E7855" s="5">
        <v>26</v>
      </c>
      <c r="F7855" s="6" t="s">
        <v>11</v>
      </c>
    </row>
    <row r="7856" spans="1:6">
      <c r="A7856" s="10" t="s">
        <v>79</v>
      </c>
      <c r="B7856">
        <v>2015</v>
      </c>
      <c r="C7856" s="7" t="s">
        <v>32</v>
      </c>
      <c r="D7856" s="4" t="s">
        <v>19</v>
      </c>
      <c r="E7856" s="6">
        <v>31</v>
      </c>
      <c r="F7856" s="6" t="s">
        <v>11</v>
      </c>
    </row>
    <row r="7857" spans="1:6">
      <c r="A7857" s="10" t="s">
        <v>79</v>
      </c>
      <c r="B7857">
        <v>2015</v>
      </c>
      <c r="C7857" s="7" t="s">
        <v>32</v>
      </c>
      <c r="D7857" s="4" t="s">
        <v>20</v>
      </c>
      <c r="E7857" s="5">
        <v>20</v>
      </c>
      <c r="F7857" s="6" t="s">
        <v>11</v>
      </c>
    </row>
    <row r="7858" spans="1:6">
      <c r="A7858" s="10" t="s">
        <v>79</v>
      </c>
      <c r="B7858">
        <v>2015</v>
      </c>
      <c r="C7858" s="7" t="s">
        <v>32</v>
      </c>
      <c r="D7858" s="4" t="s">
        <v>21</v>
      </c>
      <c r="E7858" s="6">
        <v>20</v>
      </c>
      <c r="F7858" s="6" t="s">
        <v>11</v>
      </c>
    </row>
    <row r="7859" spans="1:6">
      <c r="A7859" s="10" t="s">
        <v>79</v>
      </c>
      <c r="B7859">
        <v>2015</v>
      </c>
      <c r="C7859" s="7" t="s">
        <v>32</v>
      </c>
      <c r="D7859" s="4" t="s">
        <v>22</v>
      </c>
      <c r="E7859" s="5">
        <v>12</v>
      </c>
      <c r="F7859" s="6" t="s">
        <v>11</v>
      </c>
    </row>
    <row r="7860" spans="1:6">
      <c r="A7860" s="10" t="s">
        <v>79</v>
      </c>
      <c r="B7860">
        <v>2015</v>
      </c>
      <c r="C7860" s="7" t="s">
        <v>32</v>
      </c>
      <c r="D7860" s="4" t="s">
        <v>23</v>
      </c>
      <c r="E7860" s="6">
        <v>50</v>
      </c>
      <c r="F7860" s="6" t="s">
        <v>11</v>
      </c>
    </row>
    <row r="7861" spans="1:6">
      <c r="A7861" s="10" t="s">
        <v>79</v>
      </c>
      <c r="B7861">
        <v>2015</v>
      </c>
      <c r="C7861" s="7" t="s">
        <v>32</v>
      </c>
      <c r="D7861" s="4" t="s">
        <v>24</v>
      </c>
      <c r="E7861" s="5">
        <v>16</v>
      </c>
      <c r="F7861" s="6" t="s">
        <v>11</v>
      </c>
    </row>
    <row r="7862" spans="1:6">
      <c r="A7862" s="10" t="s">
        <v>79</v>
      </c>
      <c r="B7862">
        <v>2015</v>
      </c>
      <c r="C7862" s="7" t="s">
        <v>33</v>
      </c>
      <c r="D7862" s="4" t="s">
        <v>13</v>
      </c>
      <c r="E7862" s="5">
        <v>8</v>
      </c>
      <c r="F7862" s="6" t="s">
        <v>11</v>
      </c>
    </row>
    <row r="7863" spans="1:6">
      <c r="A7863" s="10" t="s">
        <v>79</v>
      </c>
      <c r="B7863">
        <v>2015</v>
      </c>
      <c r="C7863" s="7" t="s">
        <v>33</v>
      </c>
      <c r="D7863" s="4" t="s">
        <v>14</v>
      </c>
      <c r="E7863" s="6">
        <v>29</v>
      </c>
      <c r="F7863" s="6" t="s">
        <v>11</v>
      </c>
    </row>
    <row r="7864" spans="1:6">
      <c r="A7864" s="10" t="s">
        <v>79</v>
      </c>
      <c r="B7864">
        <v>2015</v>
      </c>
      <c r="C7864" s="7" t="s">
        <v>33</v>
      </c>
      <c r="D7864" s="4" t="s">
        <v>15</v>
      </c>
      <c r="E7864" s="5">
        <v>50</v>
      </c>
      <c r="F7864" s="6" t="s">
        <v>11</v>
      </c>
    </row>
    <row r="7865" spans="1:6">
      <c r="A7865" s="10" t="s">
        <v>79</v>
      </c>
      <c r="B7865">
        <v>2015</v>
      </c>
      <c r="C7865" s="7" t="s">
        <v>33</v>
      </c>
      <c r="D7865" s="4" t="s">
        <v>16</v>
      </c>
      <c r="E7865" s="6">
        <v>41</v>
      </c>
      <c r="F7865" s="6" t="s">
        <v>11</v>
      </c>
    </row>
    <row r="7866" spans="1:6">
      <c r="A7866" s="10" t="s">
        <v>79</v>
      </c>
      <c r="B7866">
        <v>2015</v>
      </c>
      <c r="C7866" s="7" t="s">
        <v>33</v>
      </c>
      <c r="D7866" s="4" t="s">
        <v>17</v>
      </c>
      <c r="E7866" s="5">
        <v>29</v>
      </c>
      <c r="F7866" s="6" t="s">
        <v>11</v>
      </c>
    </row>
    <row r="7867" spans="1:6">
      <c r="A7867" s="10" t="s">
        <v>79</v>
      </c>
      <c r="B7867">
        <v>2015</v>
      </c>
      <c r="C7867" s="7" t="s">
        <v>33</v>
      </c>
      <c r="D7867" s="4" t="s">
        <v>18</v>
      </c>
      <c r="E7867" s="6">
        <v>23</v>
      </c>
      <c r="F7867" s="6" t="s">
        <v>11</v>
      </c>
    </row>
    <row r="7868" spans="1:6">
      <c r="A7868" s="10" t="s">
        <v>79</v>
      </c>
      <c r="B7868">
        <v>2015</v>
      </c>
      <c r="C7868" s="7" t="s">
        <v>33</v>
      </c>
      <c r="D7868" s="4" t="s">
        <v>19</v>
      </c>
      <c r="E7868" s="5">
        <v>33</v>
      </c>
      <c r="F7868" s="6" t="s">
        <v>11</v>
      </c>
    </row>
    <row r="7869" spans="1:6">
      <c r="A7869" s="10" t="s">
        <v>79</v>
      </c>
      <c r="B7869">
        <v>2015</v>
      </c>
      <c r="C7869" s="7" t="s">
        <v>33</v>
      </c>
      <c r="D7869" s="4" t="s">
        <v>20</v>
      </c>
      <c r="E7869" s="6">
        <v>25</v>
      </c>
      <c r="F7869" s="6" t="s">
        <v>11</v>
      </c>
    </row>
    <row r="7870" spans="1:6">
      <c r="A7870" s="10" t="s">
        <v>79</v>
      </c>
      <c r="B7870">
        <v>2015</v>
      </c>
      <c r="C7870" s="7" t="s">
        <v>33</v>
      </c>
      <c r="D7870" s="4" t="s">
        <v>21</v>
      </c>
      <c r="E7870" s="5">
        <v>8</v>
      </c>
      <c r="F7870" s="6" t="s">
        <v>11</v>
      </c>
    </row>
    <row r="7871" spans="1:6">
      <c r="A7871" s="10" t="s">
        <v>79</v>
      </c>
      <c r="B7871">
        <v>2015</v>
      </c>
      <c r="C7871" s="7" t="s">
        <v>33</v>
      </c>
      <c r="D7871" s="4" t="s">
        <v>22</v>
      </c>
      <c r="E7871" s="6">
        <v>12</v>
      </c>
      <c r="F7871" s="6" t="s">
        <v>11</v>
      </c>
    </row>
    <row r="7872" spans="1:6">
      <c r="A7872" s="10" t="s">
        <v>79</v>
      </c>
      <c r="B7872">
        <v>2015</v>
      </c>
      <c r="C7872" s="7" t="s">
        <v>33</v>
      </c>
      <c r="D7872" s="4" t="s">
        <v>23</v>
      </c>
      <c r="E7872" s="5">
        <v>32</v>
      </c>
      <c r="F7872" s="6" t="s">
        <v>11</v>
      </c>
    </row>
    <row r="7873" spans="1:6">
      <c r="A7873" s="10" t="s">
        <v>79</v>
      </c>
      <c r="B7873">
        <v>2015</v>
      </c>
      <c r="C7873" s="7" t="s">
        <v>33</v>
      </c>
      <c r="D7873" s="4" t="s">
        <v>24</v>
      </c>
      <c r="E7873" s="6">
        <v>0</v>
      </c>
      <c r="F7873" s="6" t="s">
        <v>11</v>
      </c>
    </row>
    <row r="7874" spans="1:6">
      <c r="A7874" s="10" t="s">
        <v>79</v>
      </c>
      <c r="B7874">
        <v>2015</v>
      </c>
      <c r="C7874" s="7" t="s">
        <v>34</v>
      </c>
      <c r="D7874" s="4" t="s">
        <v>13</v>
      </c>
      <c r="E7874" s="6">
        <v>4</v>
      </c>
      <c r="F7874" s="6" t="s">
        <v>11</v>
      </c>
    </row>
    <row r="7875" spans="1:6">
      <c r="A7875" s="10" t="s">
        <v>79</v>
      </c>
      <c r="B7875">
        <v>2015</v>
      </c>
      <c r="C7875" s="7" t="s">
        <v>34</v>
      </c>
      <c r="D7875" s="4" t="s">
        <v>14</v>
      </c>
      <c r="E7875" s="5">
        <v>10</v>
      </c>
      <c r="F7875" s="6" t="s">
        <v>11</v>
      </c>
    </row>
    <row r="7876" spans="1:6">
      <c r="A7876" s="10" t="s">
        <v>79</v>
      </c>
      <c r="B7876">
        <v>2015</v>
      </c>
      <c r="C7876" s="7" t="s">
        <v>34</v>
      </c>
      <c r="D7876" s="4" t="s">
        <v>15</v>
      </c>
      <c r="E7876" s="6">
        <v>14</v>
      </c>
      <c r="F7876" s="6" t="s">
        <v>11</v>
      </c>
    </row>
    <row r="7877" spans="1:6">
      <c r="A7877" s="10" t="s">
        <v>79</v>
      </c>
      <c r="B7877">
        <v>2015</v>
      </c>
      <c r="C7877" s="7" t="s">
        <v>34</v>
      </c>
      <c r="D7877" s="4" t="s">
        <v>16</v>
      </c>
      <c r="E7877" s="5">
        <v>10</v>
      </c>
      <c r="F7877" s="6" t="s">
        <v>11</v>
      </c>
    </row>
    <row r="7878" spans="1:6">
      <c r="A7878" s="10" t="s">
        <v>79</v>
      </c>
      <c r="B7878">
        <v>2015</v>
      </c>
      <c r="C7878" s="7" t="s">
        <v>34</v>
      </c>
      <c r="D7878" s="4" t="s">
        <v>17</v>
      </c>
      <c r="E7878" s="6">
        <v>16</v>
      </c>
      <c r="F7878" s="6" t="s">
        <v>11</v>
      </c>
    </row>
    <row r="7879" spans="1:6">
      <c r="A7879" s="10" t="s">
        <v>79</v>
      </c>
      <c r="B7879">
        <v>2015</v>
      </c>
      <c r="C7879" s="7" t="s">
        <v>34</v>
      </c>
      <c r="D7879" s="4" t="s">
        <v>18</v>
      </c>
      <c r="E7879" s="5">
        <v>8</v>
      </c>
      <c r="F7879" s="6" t="s">
        <v>11</v>
      </c>
    </row>
    <row r="7880" spans="1:6">
      <c r="A7880" s="10" t="s">
        <v>79</v>
      </c>
      <c r="B7880">
        <v>2015</v>
      </c>
      <c r="C7880" s="7" t="s">
        <v>34</v>
      </c>
      <c r="D7880" s="4" t="s">
        <v>19</v>
      </c>
      <c r="E7880" s="6">
        <v>9</v>
      </c>
      <c r="F7880" s="6" t="s">
        <v>11</v>
      </c>
    </row>
    <row r="7881" spans="1:6">
      <c r="A7881" s="10" t="s">
        <v>79</v>
      </c>
      <c r="B7881">
        <v>2015</v>
      </c>
      <c r="C7881" s="7" t="s">
        <v>34</v>
      </c>
      <c r="D7881" s="4" t="s">
        <v>20</v>
      </c>
      <c r="E7881" s="5">
        <v>4</v>
      </c>
      <c r="F7881" s="6" t="s">
        <v>11</v>
      </c>
    </row>
    <row r="7882" spans="1:6">
      <c r="A7882" s="10" t="s">
        <v>79</v>
      </c>
      <c r="B7882">
        <v>2015</v>
      </c>
      <c r="C7882" s="7" t="s">
        <v>34</v>
      </c>
      <c r="D7882" s="4" t="s">
        <v>21</v>
      </c>
      <c r="E7882" s="6">
        <v>2</v>
      </c>
      <c r="F7882" s="6" t="s">
        <v>11</v>
      </c>
    </row>
    <row r="7883" spans="1:6">
      <c r="A7883" s="10" t="s">
        <v>79</v>
      </c>
      <c r="B7883">
        <v>2015</v>
      </c>
      <c r="C7883" s="7" t="s">
        <v>34</v>
      </c>
      <c r="D7883" s="4" t="s">
        <v>22</v>
      </c>
      <c r="E7883" s="5">
        <v>4</v>
      </c>
      <c r="F7883" s="6" t="s">
        <v>11</v>
      </c>
    </row>
    <row r="7884" spans="1:6">
      <c r="A7884" s="10" t="s">
        <v>79</v>
      </c>
      <c r="B7884">
        <v>2015</v>
      </c>
      <c r="C7884" s="7" t="s">
        <v>34</v>
      </c>
      <c r="D7884" s="4" t="s">
        <v>23</v>
      </c>
      <c r="E7884" s="6">
        <v>14</v>
      </c>
      <c r="F7884" s="6" t="s">
        <v>11</v>
      </c>
    </row>
    <row r="7885" spans="1:6">
      <c r="A7885" s="10" t="s">
        <v>79</v>
      </c>
      <c r="B7885">
        <v>2015</v>
      </c>
      <c r="C7885" s="7" t="s">
        <v>34</v>
      </c>
      <c r="D7885" s="4" t="s">
        <v>24</v>
      </c>
      <c r="E7885" s="5">
        <v>0</v>
      </c>
      <c r="F7885" s="6" t="s">
        <v>11</v>
      </c>
    </row>
    <row r="7886" spans="1:6">
      <c r="A7886" s="10" t="s">
        <v>79</v>
      </c>
      <c r="B7886">
        <v>2015</v>
      </c>
      <c r="C7886" s="7" t="s">
        <v>35</v>
      </c>
      <c r="D7886" s="4" t="s">
        <v>13</v>
      </c>
      <c r="E7886" s="5">
        <v>13</v>
      </c>
      <c r="F7886" s="6" t="s">
        <v>11</v>
      </c>
    </row>
    <row r="7887" spans="1:6">
      <c r="A7887" s="10" t="s">
        <v>79</v>
      </c>
      <c r="B7887">
        <v>2015</v>
      </c>
      <c r="C7887" s="7" t="s">
        <v>35</v>
      </c>
      <c r="D7887" s="4" t="s">
        <v>14</v>
      </c>
      <c r="E7887" s="6">
        <v>67</v>
      </c>
      <c r="F7887" s="6" t="s">
        <v>11</v>
      </c>
    </row>
    <row r="7888" spans="1:6">
      <c r="A7888" s="10" t="s">
        <v>79</v>
      </c>
      <c r="B7888">
        <v>2015</v>
      </c>
      <c r="C7888" s="7" t="s">
        <v>35</v>
      </c>
      <c r="D7888" s="4" t="s">
        <v>15</v>
      </c>
      <c r="E7888" s="5">
        <v>86</v>
      </c>
      <c r="F7888" s="6" t="s">
        <v>11</v>
      </c>
    </row>
    <row r="7889" spans="1:6">
      <c r="A7889" s="10" t="s">
        <v>79</v>
      </c>
      <c r="B7889">
        <v>2015</v>
      </c>
      <c r="C7889" s="7" t="s">
        <v>35</v>
      </c>
      <c r="D7889" s="4" t="s">
        <v>16</v>
      </c>
      <c r="E7889" s="6">
        <v>52</v>
      </c>
      <c r="F7889" s="6" t="s">
        <v>11</v>
      </c>
    </row>
    <row r="7890" spans="1:6">
      <c r="A7890" s="10" t="s">
        <v>79</v>
      </c>
      <c r="B7890">
        <v>2015</v>
      </c>
      <c r="C7890" s="7" t="s">
        <v>35</v>
      </c>
      <c r="D7890" s="4" t="s">
        <v>17</v>
      </c>
      <c r="E7890" s="5">
        <v>43</v>
      </c>
      <c r="F7890" s="6" t="s">
        <v>11</v>
      </c>
    </row>
    <row r="7891" spans="1:6">
      <c r="A7891" s="10" t="s">
        <v>79</v>
      </c>
      <c r="B7891">
        <v>2015</v>
      </c>
      <c r="C7891" s="7" t="s">
        <v>35</v>
      </c>
      <c r="D7891" s="4" t="s">
        <v>18</v>
      </c>
      <c r="E7891" s="6">
        <v>35</v>
      </c>
      <c r="F7891" s="6" t="s">
        <v>11</v>
      </c>
    </row>
    <row r="7892" spans="1:6">
      <c r="A7892" s="10" t="s">
        <v>79</v>
      </c>
      <c r="B7892">
        <v>2015</v>
      </c>
      <c r="C7892" s="7" t="s">
        <v>35</v>
      </c>
      <c r="D7892" s="4" t="s">
        <v>19</v>
      </c>
      <c r="E7892" s="5">
        <v>27</v>
      </c>
      <c r="F7892" s="6" t="s">
        <v>11</v>
      </c>
    </row>
    <row r="7893" spans="1:6">
      <c r="A7893" s="10" t="s">
        <v>79</v>
      </c>
      <c r="B7893">
        <v>2015</v>
      </c>
      <c r="C7893" s="7" t="s">
        <v>35</v>
      </c>
      <c r="D7893" s="4" t="s">
        <v>20</v>
      </c>
      <c r="E7893" s="6">
        <v>11</v>
      </c>
      <c r="F7893" s="6" t="s">
        <v>11</v>
      </c>
    </row>
    <row r="7894" spans="1:6">
      <c r="A7894" s="10" t="s">
        <v>79</v>
      </c>
      <c r="B7894">
        <v>2015</v>
      </c>
      <c r="C7894" s="7" t="s">
        <v>35</v>
      </c>
      <c r="D7894" s="4" t="s">
        <v>21</v>
      </c>
      <c r="E7894" s="5">
        <v>12</v>
      </c>
      <c r="F7894" s="6" t="s">
        <v>11</v>
      </c>
    </row>
    <row r="7895" spans="1:6">
      <c r="A7895" s="10" t="s">
        <v>79</v>
      </c>
      <c r="B7895">
        <v>2015</v>
      </c>
      <c r="C7895" s="7" t="s">
        <v>35</v>
      </c>
      <c r="D7895" s="4" t="s">
        <v>22</v>
      </c>
      <c r="E7895" s="6">
        <v>6</v>
      </c>
      <c r="F7895" s="6" t="s">
        <v>11</v>
      </c>
    </row>
    <row r="7896" spans="1:6">
      <c r="A7896" s="10" t="s">
        <v>79</v>
      </c>
      <c r="B7896">
        <v>2015</v>
      </c>
      <c r="C7896" s="7" t="s">
        <v>35</v>
      </c>
      <c r="D7896" s="4" t="s">
        <v>23</v>
      </c>
      <c r="E7896" s="5">
        <v>31</v>
      </c>
      <c r="F7896" s="6" t="s">
        <v>11</v>
      </c>
    </row>
    <row r="7897" spans="1:6">
      <c r="A7897" s="10" t="s">
        <v>79</v>
      </c>
      <c r="B7897">
        <v>2015</v>
      </c>
      <c r="C7897" s="7" t="s">
        <v>35</v>
      </c>
      <c r="D7897" s="4" t="s">
        <v>24</v>
      </c>
      <c r="E7897" s="6">
        <v>1</v>
      </c>
      <c r="F7897" s="6" t="s">
        <v>11</v>
      </c>
    </row>
    <row r="7898" spans="1:6">
      <c r="A7898" s="10" t="s">
        <v>79</v>
      </c>
      <c r="B7898">
        <v>2015</v>
      </c>
      <c r="C7898" s="7" t="s">
        <v>36</v>
      </c>
      <c r="D7898" s="4" t="s">
        <v>13</v>
      </c>
      <c r="E7898" s="6">
        <v>2</v>
      </c>
      <c r="F7898" s="6" t="s">
        <v>11</v>
      </c>
    </row>
    <row r="7899" spans="1:6">
      <c r="A7899" s="10" t="s">
        <v>79</v>
      </c>
      <c r="B7899">
        <v>2015</v>
      </c>
      <c r="C7899" s="7" t="s">
        <v>36</v>
      </c>
      <c r="D7899" s="4" t="s">
        <v>14</v>
      </c>
      <c r="E7899" s="5">
        <v>6</v>
      </c>
      <c r="F7899" s="6" t="s">
        <v>11</v>
      </c>
    </row>
    <row r="7900" spans="1:6">
      <c r="A7900" s="10" t="s">
        <v>79</v>
      </c>
      <c r="B7900">
        <v>2015</v>
      </c>
      <c r="C7900" s="7" t="s">
        <v>36</v>
      </c>
      <c r="D7900" s="4" t="s">
        <v>15</v>
      </c>
      <c r="E7900" s="6">
        <v>7</v>
      </c>
      <c r="F7900" s="6" t="s">
        <v>11</v>
      </c>
    </row>
    <row r="7901" spans="1:6">
      <c r="A7901" s="10" t="s">
        <v>79</v>
      </c>
      <c r="B7901">
        <v>2015</v>
      </c>
      <c r="C7901" s="7" t="s">
        <v>36</v>
      </c>
      <c r="D7901" s="4" t="s">
        <v>16</v>
      </c>
      <c r="E7901" s="5">
        <v>5</v>
      </c>
      <c r="F7901" s="6" t="s">
        <v>11</v>
      </c>
    </row>
    <row r="7902" spans="1:6">
      <c r="A7902" s="10" t="s">
        <v>79</v>
      </c>
      <c r="B7902">
        <v>2015</v>
      </c>
      <c r="C7902" s="7" t="s">
        <v>36</v>
      </c>
      <c r="D7902" s="4" t="s">
        <v>17</v>
      </c>
      <c r="E7902" s="6">
        <v>4</v>
      </c>
      <c r="F7902" s="6" t="s">
        <v>11</v>
      </c>
    </row>
    <row r="7903" spans="1:6">
      <c r="A7903" s="10" t="s">
        <v>79</v>
      </c>
      <c r="B7903">
        <v>2015</v>
      </c>
      <c r="C7903" s="7" t="s">
        <v>36</v>
      </c>
      <c r="D7903" s="4" t="s">
        <v>18</v>
      </c>
      <c r="E7903" s="5">
        <v>4</v>
      </c>
      <c r="F7903" s="6" t="s">
        <v>11</v>
      </c>
    </row>
    <row r="7904" spans="1:6">
      <c r="A7904" s="10" t="s">
        <v>79</v>
      </c>
      <c r="B7904">
        <v>2015</v>
      </c>
      <c r="C7904" s="7" t="s">
        <v>36</v>
      </c>
      <c r="D7904" s="4" t="s">
        <v>19</v>
      </c>
      <c r="E7904" s="6">
        <v>7</v>
      </c>
      <c r="F7904" s="6" t="s">
        <v>11</v>
      </c>
    </row>
    <row r="7905" spans="1:6">
      <c r="A7905" s="10" t="s">
        <v>79</v>
      </c>
      <c r="B7905">
        <v>2015</v>
      </c>
      <c r="C7905" s="7" t="s">
        <v>36</v>
      </c>
      <c r="D7905" s="4" t="s">
        <v>20</v>
      </c>
      <c r="E7905" s="5">
        <v>3</v>
      </c>
      <c r="F7905" s="6" t="s">
        <v>11</v>
      </c>
    </row>
    <row r="7906" spans="1:6">
      <c r="A7906" s="10" t="s">
        <v>79</v>
      </c>
      <c r="B7906">
        <v>2015</v>
      </c>
      <c r="C7906" s="7" t="s">
        <v>36</v>
      </c>
      <c r="D7906" s="4" t="s">
        <v>21</v>
      </c>
      <c r="E7906" s="6">
        <v>3</v>
      </c>
      <c r="F7906" s="6" t="s">
        <v>11</v>
      </c>
    </row>
    <row r="7907" spans="1:6">
      <c r="A7907" s="10" t="s">
        <v>79</v>
      </c>
      <c r="B7907">
        <v>2015</v>
      </c>
      <c r="C7907" s="7" t="s">
        <v>36</v>
      </c>
      <c r="D7907" s="4" t="s">
        <v>22</v>
      </c>
      <c r="E7907" s="5">
        <v>3</v>
      </c>
      <c r="F7907" s="6" t="s">
        <v>11</v>
      </c>
    </row>
    <row r="7908" spans="1:6">
      <c r="A7908" s="10" t="s">
        <v>79</v>
      </c>
      <c r="B7908">
        <v>2015</v>
      </c>
      <c r="C7908" s="7" t="s">
        <v>36</v>
      </c>
      <c r="D7908" s="4" t="s">
        <v>23</v>
      </c>
      <c r="E7908" s="6">
        <v>3</v>
      </c>
      <c r="F7908" s="6" t="s">
        <v>11</v>
      </c>
    </row>
    <row r="7909" spans="1:6">
      <c r="A7909" s="10" t="s">
        <v>79</v>
      </c>
      <c r="B7909">
        <v>2015</v>
      </c>
      <c r="C7909" s="7" t="s">
        <v>36</v>
      </c>
      <c r="D7909" s="4" t="s">
        <v>24</v>
      </c>
      <c r="E7909" s="5">
        <v>1</v>
      </c>
      <c r="F7909" s="6" t="s">
        <v>11</v>
      </c>
    </row>
    <row r="7910" spans="1:6">
      <c r="A7910" s="10" t="s">
        <v>79</v>
      </c>
      <c r="B7910">
        <v>2015</v>
      </c>
      <c r="C7910" s="7" t="s">
        <v>37</v>
      </c>
      <c r="D7910" s="4" t="s">
        <v>13</v>
      </c>
      <c r="E7910" s="5">
        <v>7</v>
      </c>
      <c r="F7910" s="6" t="s">
        <v>11</v>
      </c>
    </row>
    <row r="7911" spans="1:6">
      <c r="A7911" s="10" t="s">
        <v>79</v>
      </c>
      <c r="B7911">
        <v>2015</v>
      </c>
      <c r="C7911" s="7" t="s">
        <v>37</v>
      </c>
      <c r="D7911" s="4" t="s">
        <v>14</v>
      </c>
      <c r="E7911" s="6">
        <v>10</v>
      </c>
      <c r="F7911" s="6" t="s">
        <v>11</v>
      </c>
    </row>
    <row r="7912" spans="1:6">
      <c r="A7912" s="10" t="s">
        <v>79</v>
      </c>
      <c r="B7912">
        <v>2015</v>
      </c>
      <c r="C7912" s="7" t="s">
        <v>37</v>
      </c>
      <c r="D7912" s="4" t="s">
        <v>15</v>
      </c>
      <c r="E7912" s="5">
        <v>13</v>
      </c>
      <c r="F7912" s="6" t="s">
        <v>11</v>
      </c>
    </row>
    <row r="7913" spans="1:6">
      <c r="A7913" s="10" t="s">
        <v>79</v>
      </c>
      <c r="B7913">
        <v>2015</v>
      </c>
      <c r="C7913" s="7" t="s">
        <v>37</v>
      </c>
      <c r="D7913" s="4" t="s">
        <v>16</v>
      </c>
      <c r="E7913" s="6">
        <v>11</v>
      </c>
      <c r="F7913" s="6" t="s">
        <v>11</v>
      </c>
    </row>
    <row r="7914" spans="1:6">
      <c r="A7914" s="10" t="s">
        <v>79</v>
      </c>
      <c r="B7914">
        <v>2015</v>
      </c>
      <c r="C7914" s="7" t="s">
        <v>37</v>
      </c>
      <c r="D7914" s="4" t="s">
        <v>17</v>
      </c>
      <c r="E7914" s="5">
        <v>10</v>
      </c>
      <c r="F7914" s="6" t="s">
        <v>11</v>
      </c>
    </row>
    <row r="7915" spans="1:6">
      <c r="A7915" s="10" t="s">
        <v>79</v>
      </c>
      <c r="B7915">
        <v>2015</v>
      </c>
      <c r="C7915" s="7" t="s">
        <v>37</v>
      </c>
      <c r="D7915" s="4" t="s">
        <v>18</v>
      </c>
      <c r="E7915" s="6">
        <v>5</v>
      </c>
      <c r="F7915" s="6" t="s">
        <v>11</v>
      </c>
    </row>
    <row r="7916" spans="1:6">
      <c r="A7916" s="10" t="s">
        <v>79</v>
      </c>
      <c r="B7916">
        <v>2015</v>
      </c>
      <c r="C7916" s="7" t="s">
        <v>37</v>
      </c>
      <c r="D7916" s="4" t="s">
        <v>19</v>
      </c>
      <c r="E7916" s="5">
        <v>6</v>
      </c>
      <c r="F7916" s="6" t="s">
        <v>11</v>
      </c>
    </row>
    <row r="7917" spans="1:6">
      <c r="A7917" s="10" t="s">
        <v>79</v>
      </c>
      <c r="B7917">
        <v>2015</v>
      </c>
      <c r="C7917" s="7" t="s">
        <v>37</v>
      </c>
      <c r="D7917" s="4" t="s">
        <v>20</v>
      </c>
      <c r="E7917" s="6">
        <v>1</v>
      </c>
      <c r="F7917" s="6" t="s">
        <v>11</v>
      </c>
    </row>
    <row r="7918" spans="1:6">
      <c r="A7918" s="10" t="s">
        <v>79</v>
      </c>
      <c r="B7918">
        <v>2015</v>
      </c>
      <c r="C7918" s="7" t="s">
        <v>37</v>
      </c>
      <c r="D7918" s="4" t="s">
        <v>21</v>
      </c>
      <c r="E7918" s="5">
        <v>3</v>
      </c>
      <c r="F7918" s="6" t="s">
        <v>11</v>
      </c>
    </row>
    <row r="7919" spans="1:6">
      <c r="A7919" s="10" t="s">
        <v>79</v>
      </c>
      <c r="B7919">
        <v>2015</v>
      </c>
      <c r="C7919" s="7" t="s">
        <v>37</v>
      </c>
      <c r="D7919" s="4" t="s">
        <v>22</v>
      </c>
      <c r="E7919" s="6">
        <v>4</v>
      </c>
      <c r="F7919" s="6" t="s">
        <v>11</v>
      </c>
    </row>
    <row r="7920" spans="1:6">
      <c r="A7920" s="10" t="s">
        <v>79</v>
      </c>
      <c r="B7920">
        <v>2015</v>
      </c>
      <c r="C7920" s="7" t="s">
        <v>37</v>
      </c>
      <c r="D7920" s="4" t="s">
        <v>23</v>
      </c>
      <c r="E7920" s="5">
        <v>11</v>
      </c>
      <c r="F7920" s="6" t="s">
        <v>11</v>
      </c>
    </row>
    <row r="7921" spans="1:6">
      <c r="A7921" s="10" t="s">
        <v>79</v>
      </c>
      <c r="B7921">
        <v>2015</v>
      </c>
      <c r="C7921" s="7" t="s">
        <v>37</v>
      </c>
      <c r="D7921" s="4" t="s">
        <v>24</v>
      </c>
      <c r="E7921" s="6">
        <v>0</v>
      </c>
      <c r="F7921" s="6" t="s">
        <v>11</v>
      </c>
    </row>
    <row r="7922" spans="1:6">
      <c r="A7922" s="10" t="s">
        <v>79</v>
      </c>
      <c r="B7922">
        <v>2015</v>
      </c>
      <c r="C7922" s="7" t="s">
        <v>38</v>
      </c>
      <c r="D7922" s="4" t="s">
        <v>13</v>
      </c>
      <c r="E7922" s="6">
        <v>4</v>
      </c>
      <c r="F7922" s="6" t="s">
        <v>11</v>
      </c>
    </row>
    <row r="7923" spans="1:6">
      <c r="A7923" s="10" t="s">
        <v>79</v>
      </c>
      <c r="B7923">
        <v>2015</v>
      </c>
      <c r="C7923" s="7" t="s">
        <v>38</v>
      </c>
      <c r="D7923" s="4" t="s">
        <v>14</v>
      </c>
      <c r="E7923" s="5">
        <v>57</v>
      </c>
      <c r="F7923" s="6" t="s">
        <v>11</v>
      </c>
    </row>
    <row r="7924" spans="1:6">
      <c r="A7924" s="10" t="s">
        <v>79</v>
      </c>
      <c r="B7924">
        <v>2015</v>
      </c>
      <c r="C7924" s="7" t="s">
        <v>38</v>
      </c>
      <c r="D7924" s="4" t="s">
        <v>15</v>
      </c>
      <c r="E7924" s="6">
        <v>54</v>
      </c>
      <c r="F7924" s="6" t="s">
        <v>11</v>
      </c>
    </row>
    <row r="7925" spans="1:6">
      <c r="A7925" s="10" t="s">
        <v>79</v>
      </c>
      <c r="B7925">
        <v>2015</v>
      </c>
      <c r="C7925" s="7" t="s">
        <v>38</v>
      </c>
      <c r="D7925" s="4" t="s">
        <v>16</v>
      </c>
      <c r="E7925" s="5">
        <v>39</v>
      </c>
      <c r="F7925" s="6" t="s">
        <v>11</v>
      </c>
    </row>
    <row r="7926" spans="1:6">
      <c r="A7926" s="10" t="s">
        <v>79</v>
      </c>
      <c r="B7926">
        <v>2015</v>
      </c>
      <c r="C7926" s="7" t="s">
        <v>38</v>
      </c>
      <c r="D7926" s="4" t="s">
        <v>17</v>
      </c>
      <c r="E7926" s="6">
        <v>40</v>
      </c>
      <c r="F7926" s="6" t="s">
        <v>11</v>
      </c>
    </row>
    <row r="7927" spans="1:6">
      <c r="A7927" s="10" t="s">
        <v>79</v>
      </c>
      <c r="B7927">
        <v>2015</v>
      </c>
      <c r="C7927" s="7" t="s">
        <v>38</v>
      </c>
      <c r="D7927" s="4" t="s">
        <v>18</v>
      </c>
      <c r="E7927" s="5">
        <v>48</v>
      </c>
      <c r="F7927" s="6" t="s">
        <v>11</v>
      </c>
    </row>
    <row r="7928" spans="1:6">
      <c r="A7928" s="10" t="s">
        <v>79</v>
      </c>
      <c r="B7928">
        <v>2015</v>
      </c>
      <c r="C7928" s="7" t="s">
        <v>38</v>
      </c>
      <c r="D7928" s="4" t="s">
        <v>19</v>
      </c>
      <c r="E7928" s="6">
        <v>47</v>
      </c>
      <c r="F7928" s="6" t="s">
        <v>11</v>
      </c>
    </row>
    <row r="7929" spans="1:6">
      <c r="A7929" s="10" t="s">
        <v>79</v>
      </c>
      <c r="B7929">
        <v>2015</v>
      </c>
      <c r="C7929" s="7" t="s">
        <v>38</v>
      </c>
      <c r="D7929" s="4" t="s">
        <v>20</v>
      </c>
      <c r="E7929" s="5">
        <v>25</v>
      </c>
      <c r="F7929" s="6" t="s">
        <v>11</v>
      </c>
    </row>
    <row r="7930" spans="1:6">
      <c r="A7930" s="10" t="s">
        <v>79</v>
      </c>
      <c r="B7930">
        <v>2015</v>
      </c>
      <c r="C7930" s="7" t="s">
        <v>38</v>
      </c>
      <c r="D7930" s="4" t="s">
        <v>21</v>
      </c>
      <c r="E7930" s="6">
        <v>21</v>
      </c>
      <c r="F7930" s="6" t="s">
        <v>11</v>
      </c>
    </row>
    <row r="7931" spans="1:6">
      <c r="A7931" s="10" t="s">
        <v>79</v>
      </c>
      <c r="B7931">
        <v>2015</v>
      </c>
      <c r="C7931" s="7" t="s">
        <v>38</v>
      </c>
      <c r="D7931" s="4" t="s">
        <v>22</v>
      </c>
      <c r="E7931" s="5">
        <v>27</v>
      </c>
      <c r="F7931" s="6" t="s">
        <v>11</v>
      </c>
    </row>
    <row r="7932" spans="1:6">
      <c r="A7932" s="10" t="s">
        <v>79</v>
      </c>
      <c r="B7932">
        <v>2015</v>
      </c>
      <c r="C7932" s="7" t="s">
        <v>38</v>
      </c>
      <c r="D7932" s="4" t="s">
        <v>23</v>
      </c>
      <c r="E7932" s="6">
        <v>48</v>
      </c>
      <c r="F7932" s="6" t="s">
        <v>11</v>
      </c>
    </row>
    <row r="7933" spans="1:6">
      <c r="A7933" s="10" t="s">
        <v>79</v>
      </c>
      <c r="B7933">
        <v>2015</v>
      </c>
      <c r="C7933" s="7" t="s">
        <v>38</v>
      </c>
      <c r="D7933" s="4" t="s">
        <v>24</v>
      </c>
      <c r="E7933" s="5">
        <v>6</v>
      </c>
      <c r="F7933" s="6" t="s">
        <v>11</v>
      </c>
    </row>
    <row r="7934" spans="1:6">
      <c r="A7934" s="10" t="s">
        <v>79</v>
      </c>
      <c r="B7934">
        <v>2015</v>
      </c>
      <c r="C7934" s="7" t="s">
        <v>39</v>
      </c>
      <c r="D7934" s="4" t="s">
        <v>13</v>
      </c>
      <c r="E7934" s="5">
        <v>18</v>
      </c>
      <c r="F7934" s="6" t="s">
        <v>11</v>
      </c>
    </row>
    <row r="7935" spans="1:6">
      <c r="A7935" s="10" t="s">
        <v>79</v>
      </c>
      <c r="B7935">
        <v>2015</v>
      </c>
      <c r="C7935" s="7" t="s">
        <v>39</v>
      </c>
      <c r="D7935" s="4" t="s">
        <v>14</v>
      </c>
      <c r="E7935" s="6">
        <v>86</v>
      </c>
      <c r="F7935" s="6" t="s">
        <v>11</v>
      </c>
    </row>
    <row r="7936" spans="1:6">
      <c r="A7936" s="10" t="s">
        <v>79</v>
      </c>
      <c r="B7936">
        <v>2015</v>
      </c>
      <c r="C7936" s="7" t="s">
        <v>39</v>
      </c>
      <c r="D7936" s="4" t="s">
        <v>15</v>
      </c>
      <c r="E7936" s="5">
        <v>79</v>
      </c>
      <c r="F7936" s="6" t="s">
        <v>11</v>
      </c>
    </row>
    <row r="7937" spans="1:6">
      <c r="A7937" s="10" t="s">
        <v>79</v>
      </c>
      <c r="B7937">
        <v>2015</v>
      </c>
      <c r="C7937" s="7" t="s">
        <v>39</v>
      </c>
      <c r="D7937" s="4" t="s">
        <v>16</v>
      </c>
      <c r="E7937" s="6">
        <v>77</v>
      </c>
      <c r="F7937" s="6" t="s">
        <v>11</v>
      </c>
    </row>
    <row r="7938" spans="1:6">
      <c r="A7938" s="10" t="s">
        <v>79</v>
      </c>
      <c r="B7938">
        <v>2015</v>
      </c>
      <c r="C7938" s="7" t="s">
        <v>39</v>
      </c>
      <c r="D7938" s="4" t="s">
        <v>17</v>
      </c>
      <c r="E7938" s="5">
        <v>65</v>
      </c>
      <c r="F7938" s="6" t="s">
        <v>11</v>
      </c>
    </row>
    <row r="7939" spans="1:6">
      <c r="A7939" s="10" t="s">
        <v>79</v>
      </c>
      <c r="B7939">
        <v>2015</v>
      </c>
      <c r="C7939" s="7" t="s">
        <v>39</v>
      </c>
      <c r="D7939" s="4" t="s">
        <v>18</v>
      </c>
      <c r="E7939" s="6">
        <v>42</v>
      </c>
      <c r="F7939" s="6" t="s">
        <v>11</v>
      </c>
    </row>
    <row r="7940" spans="1:6">
      <c r="A7940" s="10" t="s">
        <v>79</v>
      </c>
      <c r="B7940">
        <v>2015</v>
      </c>
      <c r="C7940" s="7" t="s">
        <v>39</v>
      </c>
      <c r="D7940" s="4" t="s">
        <v>19</v>
      </c>
      <c r="E7940" s="5">
        <v>39</v>
      </c>
      <c r="F7940" s="6" t="s">
        <v>11</v>
      </c>
    </row>
    <row r="7941" spans="1:6">
      <c r="A7941" s="10" t="s">
        <v>79</v>
      </c>
      <c r="B7941">
        <v>2015</v>
      </c>
      <c r="C7941" s="7" t="s">
        <v>39</v>
      </c>
      <c r="D7941" s="4" t="s">
        <v>20</v>
      </c>
      <c r="E7941" s="6">
        <v>33</v>
      </c>
      <c r="F7941" s="6" t="s">
        <v>11</v>
      </c>
    </row>
    <row r="7942" spans="1:6">
      <c r="A7942" s="10" t="s">
        <v>79</v>
      </c>
      <c r="B7942">
        <v>2015</v>
      </c>
      <c r="C7942" s="7" t="s">
        <v>39</v>
      </c>
      <c r="D7942" s="4" t="s">
        <v>21</v>
      </c>
      <c r="E7942" s="5">
        <v>23</v>
      </c>
      <c r="F7942" s="6" t="s">
        <v>11</v>
      </c>
    </row>
    <row r="7943" spans="1:6">
      <c r="A7943" s="10" t="s">
        <v>79</v>
      </c>
      <c r="B7943">
        <v>2015</v>
      </c>
      <c r="C7943" s="7" t="s">
        <v>39</v>
      </c>
      <c r="D7943" s="4" t="s">
        <v>22</v>
      </c>
      <c r="E7943" s="6">
        <v>12</v>
      </c>
      <c r="F7943" s="6" t="s">
        <v>11</v>
      </c>
    </row>
    <row r="7944" spans="1:6">
      <c r="A7944" s="10" t="s">
        <v>79</v>
      </c>
      <c r="B7944">
        <v>2015</v>
      </c>
      <c r="C7944" s="7" t="s">
        <v>39</v>
      </c>
      <c r="D7944" s="4" t="s">
        <v>23</v>
      </c>
      <c r="E7944" s="5">
        <v>32</v>
      </c>
      <c r="F7944" s="6" t="s">
        <v>11</v>
      </c>
    </row>
    <row r="7945" spans="1:6">
      <c r="A7945" s="10" t="s">
        <v>79</v>
      </c>
      <c r="B7945">
        <v>2015</v>
      </c>
      <c r="C7945" s="7" t="s">
        <v>39</v>
      </c>
      <c r="D7945" s="4" t="s">
        <v>24</v>
      </c>
      <c r="E7945" s="6">
        <v>1</v>
      </c>
      <c r="F7945" s="6" t="s">
        <v>11</v>
      </c>
    </row>
    <row r="7946" spans="1:6">
      <c r="A7946" s="10" t="s">
        <v>79</v>
      </c>
      <c r="B7946">
        <v>2015</v>
      </c>
      <c r="C7946" s="7" t="s">
        <v>40</v>
      </c>
      <c r="D7946" s="4" t="s">
        <v>13</v>
      </c>
      <c r="E7946" s="6">
        <v>1</v>
      </c>
      <c r="F7946" s="6" t="s">
        <v>11</v>
      </c>
    </row>
    <row r="7947" spans="1:6">
      <c r="A7947" s="10" t="s">
        <v>79</v>
      </c>
      <c r="B7947">
        <v>2015</v>
      </c>
      <c r="C7947" s="7" t="s">
        <v>40</v>
      </c>
      <c r="D7947" s="4" t="s">
        <v>14</v>
      </c>
      <c r="E7947" s="5">
        <v>15</v>
      </c>
      <c r="F7947" s="6" t="s">
        <v>11</v>
      </c>
    </row>
    <row r="7948" spans="1:6">
      <c r="A7948" s="10" t="s">
        <v>79</v>
      </c>
      <c r="B7948">
        <v>2015</v>
      </c>
      <c r="C7948" s="7" t="s">
        <v>40</v>
      </c>
      <c r="D7948" s="4" t="s">
        <v>15</v>
      </c>
      <c r="E7948" s="6">
        <v>15</v>
      </c>
      <c r="F7948" s="6" t="s">
        <v>11</v>
      </c>
    </row>
    <row r="7949" spans="1:6">
      <c r="A7949" s="10" t="s">
        <v>79</v>
      </c>
      <c r="B7949">
        <v>2015</v>
      </c>
      <c r="C7949" s="7" t="s">
        <v>40</v>
      </c>
      <c r="D7949" s="4" t="s">
        <v>16</v>
      </c>
      <c r="E7949" s="5">
        <v>21</v>
      </c>
      <c r="F7949" s="6" t="s">
        <v>11</v>
      </c>
    </row>
    <row r="7950" spans="1:6">
      <c r="A7950" s="10" t="s">
        <v>79</v>
      </c>
      <c r="B7950">
        <v>2015</v>
      </c>
      <c r="C7950" s="7" t="s">
        <v>40</v>
      </c>
      <c r="D7950" s="4" t="s">
        <v>17</v>
      </c>
      <c r="E7950" s="6">
        <v>17</v>
      </c>
      <c r="F7950" s="6" t="s">
        <v>11</v>
      </c>
    </row>
    <row r="7951" spans="1:6">
      <c r="A7951" s="10" t="s">
        <v>79</v>
      </c>
      <c r="B7951">
        <v>2015</v>
      </c>
      <c r="C7951" s="7" t="s">
        <v>40</v>
      </c>
      <c r="D7951" s="4" t="s">
        <v>18</v>
      </c>
      <c r="E7951" s="5">
        <v>15</v>
      </c>
      <c r="F7951" s="6" t="s">
        <v>11</v>
      </c>
    </row>
    <row r="7952" spans="1:6">
      <c r="A7952" s="10" t="s">
        <v>79</v>
      </c>
      <c r="B7952">
        <v>2015</v>
      </c>
      <c r="C7952" s="7" t="s">
        <v>40</v>
      </c>
      <c r="D7952" s="4" t="s">
        <v>19</v>
      </c>
      <c r="E7952" s="6">
        <v>12</v>
      </c>
      <c r="F7952" s="6" t="s">
        <v>11</v>
      </c>
    </row>
    <row r="7953" spans="1:6">
      <c r="A7953" s="10" t="s">
        <v>79</v>
      </c>
      <c r="B7953">
        <v>2015</v>
      </c>
      <c r="C7953" s="7" t="s">
        <v>40</v>
      </c>
      <c r="D7953" s="4" t="s">
        <v>20</v>
      </c>
      <c r="E7953" s="5">
        <v>10</v>
      </c>
      <c r="F7953" s="6" t="s">
        <v>11</v>
      </c>
    </row>
    <row r="7954" spans="1:6">
      <c r="A7954" s="10" t="s">
        <v>79</v>
      </c>
      <c r="B7954">
        <v>2015</v>
      </c>
      <c r="C7954" s="7" t="s">
        <v>40</v>
      </c>
      <c r="D7954" s="4" t="s">
        <v>21</v>
      </c>
      <c r="E7954" s="6">
        <v>7</v>
      </c>
      <c r="F7954" s="6" t="s">
        <v>11</v>
      </c>
    </row>
    <row r="7955" spans="1:6">
      <c r="A7955" s="10" t="s">
        <v>79</v>
      </c>
      <c r="B7955">
        <v>2015</v>
      </c>
      <c r="C7955" s="7" t="s">
        <v>40</v>
      </c>
      <c r="D7955" s="4" t="s">
        <v>22</v>
      </c>
      <c r="E7955" s="5">
        <v>5</v>
      </c>
      <c r="F7955" s="6" t="s">
        <v>11</v>
      </c>
    </row>
    <row r="7956" spans="1:6">
      <c r="A7956" s="10" t="s">
        <v>79</v>
      </c>
      <c r="B7956">
        <v>2015</v>
      </c>
      <c r="C7956" s="7" t="s">
        <v>40</v>
      </c>
      <c r="D7956" s="4" t="s">
        <v>23</v>
      </c>
      <c r="E7956" s="6">
        <v>19</v>
      </c>
      <c r="F7956" s="6" t="s">
        <v>11</v>
      </c>
    </row>
    <row r="7957" spans="1:6">
      <c r="A7957" s="10" t="s">
        <v>79</v>
      </c>
      <c r="B7957">
        <v>2015</v>
      </c>
      <c r="C7957" s="7" t="s">
        <v>40</v>
      </c>
      <c r="D7957" s="4" t="s">
        <v>24</v>
      </c>
      <c r="E7957" s="5">
        <v>1</v>
      </c>
      <c r="F7957" s="6" t="s">
        <v>11</v>
      </c>
    </row>
    <row r="7958" spans="1:6">
      <c r="A7958" s="10" t="s">
        <v>79</v>
      </c>
      <c r="B7958">
        <v>2015</v>
      </c>
      <c r="C7958" s="7" t="s">
        <v>41</v>
      </c>
      <c r="D7958" s="4" t="s">
        <v>13</v>
      </c>
      <c r="E7958" s="5">
        <v>3</v>
      </c>
      <c r="F7958" s="6" t="s">
        <v>11</v>
      </c>
    </row>
    <row r="7959" spans="1:6">
      <c r="A7959" s="10" t="s">
        <v>79</v>
      </c>
      <c r="B7959">
        <v>2015</v>
      </c>
      <c r="C7959" s="7" t="s">
        <v>41</v>
      </c>
      <c r="D7959" s="4" t="s">
        <v>14</v>
      </c>
      <c r="E7959" s="6">
        <v>3</v>
      </c>
      <c r="F7959" s="6" t="s">
        <v>11</v>
      </c>
    </row>
    <row r="7960" spans="1:6">
      <c r="A7960" s="10" t="s">
        <v>79</v>
      </c>
      <c r="B7960">
        <v>2015</v>
      </c>
      <c r="C7960" s="7" t="s">
        <v>41</v>
      </c>
      <c r="D7960" s="4" t="s">
        <v>15</v>
      </c>
      <c r="E7960" s="5">
        <v>5</v>
      </c>
      <c r="F7960" s="6" t="s">
        <v>11</v>
      </c>
    </row>
    <row r="7961" spans="1:6">
      <c r="A7961" s="10" t="s">
        <v>79</v>
      </c>
      <c r="B7961">
        <v>2015</v>
      </c>
      <c r="C7961" s="7" t="s">
        <v>41</v>
      </c>
      <c r="D7961" s="4" t="s">
        <v>16</v>
      </c>
      <c r="E7961" s="6">
        <v>2</v>
      </c>
      <c r="F7961" s="6" t="s">
        <v>11</v>
      </c>
    </row>
    <row r="7962" spans="1:6">
      <c r="A7962" s="10" t="s">
        <v>79</v>
      </c>
      <c r="B7962">
        <v>2015</v>
      </c>
      <c r="C7962" s="7" t="s">
        <v>41</v>
      </c>
      <c r="D7962" s="4" t="s">
        <v>17</v>
      </c>
      <c r="E7962" s="5">
        <v>5</v>
      </c>
      <c r="F7962" s="6" t="s">
        <v>11</v>
      </c>
    </row>
    <row r="7963" spans="1:6">
      <c r="A7963" s="10" t="s">
        <v>79</v>
      </c>
      <c r="B7963">
        <v>2015</v>
      </c>
      <c r="C7963" s="7" t="s">
        <v>41</v>
      </c>
      <c r="D7963" s="4" t="s">
        <v>18</v>
      </c>
      <c r="E7963" s="6">
        <v>1</v>
      </c>
      <c r="F7963" s="6" t="s">
        <v>11</v>
      </c>
    </row>
    <row r="7964" spans="1:6">
      <c r="A7964" s="10" t="s">
        <v>79</v>
      </c>
      <c r="B7964">
        <v>2015</v>
      </c>
      <c r="C7964" s="7" t="s">
        <v>41</v>
      </c>
      <c r="D7964" s="4" t="s">
        <v>19</v>
      </c>
      <c r="E7964" s="5">
        <v>2</v>
      </c>
      <c r="F7964" s="6" t="s">
        <v>11</v>
      </c>
    </row>
    <row r="7965" spans="1:6">
      <c r="A7965" s="10" t="s">
        <v>79</v>
      </c>
      <c r="B7965">
        <v>2015</v>
      </c>
      <c r="C7965" s="7" t="s">
        <v>41</v>
      </c>
      <c r="D7965" s="4" t="s">
        <v>20</v>
      </c>
      <c r="E7965" s="6">
        <v>0</v>
      </c>
      <c r="F7965" s="6" t="s">
        <v>11</v>
      </c>
    </row>
    <row r="7966" spans="1:6">
      <c r="A7966" s="10" t="s">
        <v>79</v>
      </c>
      <c r="B7966">
        <v>2015</v>
      </c>
      <c r="C7966" s="7" t="s">
        <v>41</v>
      </c>
      <c r="D7966" s="4" t="s">
        <v>21</v>
      </c>
      <c r="E7966" s="5">
        <v>2</v>
      </c>
      <c r="F7966" s="6" t="s">
        <v>11</v>
      </c>
    </row>
    <row r="7967" spans="1:6">
      <c r="A7967" s="10" t="s">
        <v>79</v>
      </c>
      <c r="B7967">
        <v>2015</v>
      </c>
      <c r="C7967" s="7" t="s">
        <v>41</v>
      </c>
      <c r="D7967" s="4" t="s">
        <v>22</v>
      </c>
      <c r="E7967" s="6">
        <v>1</v>
      </c>
      <c r="F7967" s="6" t="s">
        <v>11</v>
      </c>
    </row>
    <row r="7968" spans="1:6">
      <c r="A7968" s="10" t="s">
        <v>79</v>
      </c>
      <c r="B7968">
        <v>2015</v>
      </c>
      <c r="C7968" s="7" t="s">
        <v>41</v>
      </c>
      <c r="D7968" s="4" t="s">
        <v>23</v>
      </c>
      <c r="E7968" s="5">
        <v>5</v>
      </c>
      <c r="F7968" s="6" t="s">
        <v>11</v>
      </c>
    </row>
    <row r="7969" spans="1:6">
      <c r="A7969" s="10" t="s">
        <v>79</v>
      </c>
      <c r="B7969">
        <v>2015</v>
      </c>
      <c r="C7969" s="7" t="s">
        <v>41</v>
      </c>
      <c r="D7969" s="4" t="s">
        <v>24</v>
      </c>
      <c r="E7969" s="6">
        <v>3</v>
      </c>
      <c r="F7969" s="6" t="s">
        <v>11</v>
      </c>
    </row>
    <row r="7970" spans="1:6">
      <c r="A7970" s="10" t="s">
        <v>79</v>
      </c>
      <c r="B7970">
        <v>2015</v>
      </c>
      <c r="C7970" s="7" t="s">
        <v>42</v>
      </c>
      <c r="D7970" s="4" t="s">
        <v>13</v>
      </c>
      <c r="E7970" s="6">
        <v>1</v>
      </c>
      <c r="F7970" s="6" t="s">
        <v>11</v>
      </c>
    </row>
    <row r="7971" spans="1:6">
      <c r="A7971" s="10" t="s">
        <v>79</v>
      </c>
      <c r="B7971">
        <v>2015</v>
      </c>
      <c r="C7971" s="7" t="s">
        <v>42</v>
      </c>
      <c r="D7971" s="4" t="s">
        <v>14</v>
      </c>
      <c r="E7971" s="5">
        <v>8</v>
      </c>
      <c r="F7971" s="6" t="s">
        <v>11</v>
      </c>
    </row>
    <row r="7972" spans="1:6">
      <c r="A7972" s="10" t="s">
        <v>79</v>
      </c>
      <c r="B7972">
        <v>2015</v>
      </c>
      <c r="C7972" s="7" t="s">
        <v>42</v>
      </c>
      <c r="D7972" s="4" t="s">
        <v>15</v>
      </c>
      <c r="E7972" s="6">
        <v>10</v>
      </c>
      <c r="F7972" s="6" t="s">
        <v>11</v>
      </c>
    </row>
    <row r="7973" spans="1:6">
      <c r="A7973" s="10" t="s">
        <v>79</v>
      </c>
      <c r="B7973">
        <v>2015</v>
      </c>
      <c r="C7973" s="7" t="s">
        <v>42</v>
      </c>
      <c r="D7973" s="4" t="s">
        <v>16</v>
      </c>
      <c r="E7973" s="5">
        <v>9</v>
      </c>
      <c r="F7973" s="6" t="s">
        <v>11</v>
      </c>
    </row>
    <row r="7974" spans="1:6">
      <c r="A7974" s="10" t="s">
        <v>79</v>
      </c>
      <c r="B7974">
        <v>2015</v>
      </c>
      <c r="C7974" s="7" t="s">
        <v>42</v>
      </c>
      <c r="D7974" s="4" t="s">
        <v>17</v>
      </c>
      <c r="E7974" s="6">
        <v>8</v>
      </c>
      <c r="F7974" s="6" t="s">
        <v>11</v>
      </c>
    </row>
    <row r="7975" spans="1:6">
      <c r="A7975" s="10" t="s">
        <v>79</v>
      </c>
      <c r="B7975">
        <v>2015</v>
      </c>
      <c r="C7975" s="7" t="s">
        <v>42</v>
      </c>
      <c r="D7975" s="4" t="s">
        <v>18</v>
      </c>
      <c r="E7975" s="5">
        <v>6</v>
      </c>
      <c r="F7975" s="6" t="s">
        <v>11</v>
      </c>
    </row>
    <row r="7976" spans="1:6">
      <c r="A7976" s="10" t="s">
        <v>79</v>
      </c>
      <c r="B7976">
        <v>2015</v>
      </c>
      <c r="C7976" s="7" t="s">
        <v>42</v>
      </c>
      <c r="D7976" s="4" t="s">
        <v>19</v>
      </c>
      <c r="E7976" s="6">
        <v>6</v>
      </c>
      <c r="F7976" s="6" t="s">
        <v>11</v>
      </c>
    </row>
    <row r="7977" spans="1:6">
      <c r="A7977" s="10" t="s">
        <v>79</v>
      </c>
      <c r="B7977">
        <v>2015</v>
      </c>
      <c r="C7977" s="7" t="s">
        <v>42</v>
      </c>
      <c r="D7977" s="4" t="s">
        <v>20</v>
      </c>
      <c r="E7977" s="5">
        <v>5</v>
      </c>
      <c r="F7977" s="6" t="s">
        <v>11</v>
      </c>
    </row>
    <row r="7978" spans="1:6">
      <c r="A7978" s="10" t="s">
        <v>79</v>
      </c>
      <c r="B7978">
        <v>2015</v>
      </c>
      <c r="C7978" s="7" t="s">
        <v>42</v>
      </c>
      <c r="D7978" s="4" t="s">
        <v>21</v>
      </c>
      <c r="E7978" s="6">
        <v>2</v>
      </c>
      <c r="F7978" s="6" t="s">
        <v>11</v>
      </c>
    </row>
    <row r="7979" spans="1:6">
      <c r="A7979" s="10" t="s">
        <v>79</v>
      </c>
      <c r="B7979">
        <v>2015</v>
      </c>
      <c r="C7979" s="7" t="s">
        <v>42</v>
      </c>
      <c r="D7979" s="4" t="s">
        <v>22</v>
      </c>
      <c r="E7979" s="5">
        <v>1</v>
      </c>
      <c r="F7979" s="6" t="s">
        <v>11</v>
      </c>
    </row>
    <row r="7980" spans="1:6">
      <c r="A7980" s="10" t="s">
        <v>79</v>
      </c>
      <c r="B7980">
        <v>2015</v>
      </c>
      <c r="C7980" s="7" t="s">
        <v>42</v>
      </c>
      <c r="D7980" s="4" t="s">
        <v>23</v>
      </c>
      <c r="E7980" s="6">
        <v>6</v>
      </c>
      <c r="F7980" s="6" t="s">
        <v>11</v>
      </c>
    </row>
    <row r="7981" spans="1:6">
      <c r="A7981" s="10" t="s">
        <v>79</v>
      </c>
      <c r="B7981">
        <v>2015</v>
      </c>
      <c r="C7981" s="7" t="s">
        <v>42</v>
      </c>
      <c r="D7981" s="4" t="s">
        <v>24</v>
      </c>
      <c r="E7981" s="5">
        <v>0</v>
      </c>
      <c r="F7981" s="6" t="s">
        <v>11</v>
      </c>
    </row>
    <row r="7982" spans="1:6">
      <c r="A7982" s="10" t="s">
        <v>79</v>
      </c>
      <c r="B7982">
        <v>2015</v>
      </c>
      <c r="C7982" s="7" t="s">
        <v>43</v>
      </c>
      <c r="D7982" s="4" t="s">
        <v>13</v>
      </c>
      <c r="E7982" s="5">
        <v>2</v>
      </c>
      <c r="F7982" s="6" t="s">
        <v>11</v>
      </c>
    </row>
    <row r="7983" spans="1:6">
      <c r="A7983" s="10" t="s">
        <v>79</v>
      </c>
      <c r="B7983">
        <v>2015</v>
      </c>
      <c r="C7983" s="7" t="s">
        <v>43</v>
      </c>
      <c r="D7983" s="4" t="s">
        <v>14</v>
      </c>
      <c r="E7983" s="6">
        <v>20</v>
      </c>
      <c r="F7983" s="6" t="s">
        <v>11</v>
      </c>
    </row>
    <row r="7984" spans="1:6">
      <c r="A7984" s="10" t="s">
        <v>79</v>
      </c>
      <c r="B7984">
        <v>2015</v>
      </c>
      <c r="C7984" s="7" t="s">
        <v>43</v>
      </c>
      <c r="D7984" s="4" t="s">
        <v>15</v>
      </c>
      <c r="E7984" s="5">
        <v>28</v>
      </c>
      <c r="F7984" s="6" t="s">
        <v>11</v>
      </c>
    </row>
    <row r="7985" spans="1:6">
      <c r="A7985" s="10" t="s">
        <v>79</v>
      </c>
      <c r="B7985">
        <v>2015</v>
      </c>
      <c r="C7985" s="7" t="s">
        <v>43</v>
      </c>
      <c r="D7985" s="4" t="s">
        <v>16</v>
      </c>
      <c r="E7985" s="6">
        <v>28</v>
      </c>
      <c r="F7985" s="6" t="s">
        <v>11</v>
      </c>
    </row>
    <row r="7986" spans="1:6">
      <c r="A7986" s="10" t="s">
        <v>79</v>
      </c>
      <c r="B7986">
        <v>2015</v>
      </c>
      <c r="C7986" s="7" t="s">
        <v>43</v>
      </c>
      <c r="D7986" s="4" t="s">
        <v>17</v>
      </c>
      <c r="E7986" s="5">
        <v>22</v>
      </c>
      <c r="F7986" s="6" t="s">
        <v>11</v>
      </c>
    </row>
    <row r="7987" spans="1:6">
      <c r="A7987" s="10" t="s">
        <v>79</v>
      </c>
      <c r="B7987">
        <v>2015</v>
      </c>
      <c r="C7987" s="7" t="s">
        <v>43</v>
      </c>
      <c r="D7987" s="4" t="s">
        <v>18</v>
      </c>
      <c r="E7987" s="6">
        <v>35</v>
      </c>
      <c r="F7987" s="6" t="s">
        <v>11</v>
      </c>
    </row>
    <row r="7988" spans="1:6">
      <c r="A7988" s="10" t="s">
        <v>79</v>
      </c>
      <c r="B7988">
        <v>2015</v>
      </c>
      <c r="C7988" s="7" t="s">
        <v>43</v>
      </c>
      <c r="D7988" s="4" t="s">
        <v>19</v>
      </c>
      <c r="E7988" s="5">
        <v>15</v>
      </c>
      <c r="F7988" s="6" t="s">
        <v>11</v>
      </c>
    </row>
    <row r="7989" spans="1:6">
      <c r="A7989" s="10" t="s">
        <v>79</v>
      </c>
      <c r="B7989">
        <v>2015</v>
      </c>
      <c r="C7989" s="7" t="s">
        <v>43</v>
      </c>
      <c r="D7989" s="4" t="s">
        <v>20</v>
      </c>
      <c r="E7989" s="6">
        <v>14</v>
      </c>
      <c r="F7989" s="6" t="s">
        <v>11</v>
      </c>
    </row>
    <row r="7990" spans="1:6">
      <c r="A7990" s="10" t="s">
        <v>79</v>
      </c>
      <c r="B7990">
        <v>2015</v>
      </c>
      <c r="C7990" s="7" t="s">
        <v>43</v>
      </c>
      <c r="D7990" s="4" t="s">
        <v>21</v>
      </c>
      <c r="E7990" s="5">
        <v>7</v>
      </c>
      <c r="F7990" s="6" t="s">
        <v>11</v>
      </c>
    </row>
    <row r="7991" spans="1:6">
      <c r="A7991" s="10" t="s">
        <v>79</v>
      </c>
      <c r="B7991">
        <v>2015</v>
      </c>
      <c r="C7991" s="7" t="s">
        <v>43</v>
      </c>
      <c r="D7991" s="4" t="s">
        <v>22</v>
      </c>
      <c r="E7991" s="6">
        <v>8</v>
      </c>
      <c r="F7991" s="6" t="s">
        <v>11</v>
      </c>
    </row>
    <row r="7992" spans="1:6">
      <c r="A7992" s="10" t="s">
        <v>79</v>
      </c>
      <c r="B7992">
        <v>2015</v>
      </c>
      <c r="C7992" s="7" t="s">
        <v>43</v>
      </c>
      <c r="D7992" s="4" t="s">
        <v>23</v>
      </c>
      <c r="E7992" s="5">
        <v>23</v>
      </c>
      <c r="F7992" s="6" t="s">
        <v>11</v>
      </c>
    </row>
    <row r="7993" spans="1:6">
      <c r="A7993" s="10" t="s">
        <v>79</v>
      </c>
      <c r="B7993">
        <v>2015</v>
      </c>
      <c r="C7993" s="7" t="s">
        <v>43</v>
      </c>
      <c r="D7993" s="4" t="s">
        <v>24</v>
      </c>
      <c r="E7993" s="6">
        <v>1</v>
      </c>
      <c r="F7993" s="6" t="s">
        <v>11</v>
      </c>
    </row>
    <row r="7994" spans="1:6">
      <c r="A7994" s="10" t="s">
        <v>79</v>
      </c>
      <c r="B7994">
        <v>2015</v>
      </c>
      <c r="C7994" s="7" t="s">
        <v>44</v>
      </c>
      <c r="D7994" s="4" t="s">
        <v>13</v>
      </c>
      <c r="E7994" s="6">
        <v>6</v>
      </c>
      <c r="F7994" s="6" t="s">
        <v>11</v>
      </c>
    </row>
    <row r="7995" spans="1:6">
      <c r="A7995" s="10" t="s">
        <v>79</v>
      </c>
      <c r="B7995">
        <v>2015</v>
      </c>
      <c r="C7995" s="7" t="s">
        <v>44</v>
      </c>
      <c r="D7995" s="4" t="s">
        <v>14</v>
      </c>
      <c r="E7995" s="5">
        <v>11</v>
      </c>
      <c r="F7995" s="6" t="s">
        <v>11</v>
      </c>
    </row>
    <row r="7996" spans="1:6">
      <c r="A7996" s="10" t="s">
        <v>79</v>
      </c>
      <c r="B7996">
        <v>2015</v>
      </c>
      <c r="C7996" s="7" t="s">
        <v>44</v>
      </c>
      <c r="D7996" s="4" t="s">
        <v>15</v>
      </c>
      <c r="E7996" s="6">
        <v>22</v>
      </c>
      <c r="F7996" s="6" t="s">
        <v>11</v>
      </c>
    </row>
    <row r="7997" spans="1:6">
      <c r="A7997" s="10" t="s">
        <v>79</v>
      </c>
      <c r="B7997">
        <v>2015</v>
      </c>
      <c r="C7997" s="7" t="s">
        <v>44</v>
      </c>
      <c r="D7997" s="4" t="s">
        <v>16</v>
      </c>
      <c r="E7997" s="5">
        <v>17</v>
      </c>
      <c r="F7997" s="6" t="s">
        <v>11</v>
      </c>
    </row>
    <row r="7998" spans="1:6">
      <c r="A7998" s="10" t="s">
        <v>79</v>
      </c>
      <c r="B7998">
        <v>2015</v>
      </c>
      <c r="C7998" s="7" t="s">
        <v>44</v>
      </c>
      <c r="D7998" s="4" t="s">
        <v>17</v>
      </c>
      <c r="E7998" s="6">
        <v>11</v>
      </c>
      <c r="F7998" s="6" t="s">
        <v>11</v>
      </c>
    </row>
    <row r="7999" spans="1:6">
      <c r="A7999" s="10" t="s">
        <v>79</v>
      </c>
      <c r="B7999">
        <v>2015</v>
      </c>
      <c r="C7999" s="7" t="s">
        <v>44</v>
      </c>
      <c r="D7999" s="4" t="s">
        <v>18</v>
      </c>
      <c r="E7999" s="5">
        <v>10</v>
      </c>
      <c r="F7999" s="6" t="s">
        <v>11</v>
      </c>
    </row>
    <row r="8000" spans="1:6">
      <c r="A8000" s="10" t="s">
        <v>79</v>
      </c>
      <c r="B8000">
        <v>2015</v>
      </c>
      <c r="C8000" s="7" t="s">
        <v>44</v>
      </c>
      <c r="D8000" s="4" t="s">
        <v>19</v>
      </c>
      <c r="E8000" s="6">
        <v>6</v>
      </c>
      <c r="F8000" s="6" t="s">
        <v>11</v>
      </c>
    </row>
    <row r="8001" spans="1:6">
      <c r="A8001" s="10" t="s">
        <v>79</v>
      </c>
      <c r="B8001">
        <v>2015</v>
      </c>
      <c r="C8001" s="7" t="s">
        <v>44</v>
      </c>
      <c r="D8001" s="4" t="s">
        <v>20</v>
      </c>
      <c r="E8001" s="5">
        <v>10</v>
      </c>
      <c r="F8001" s="6" t="s">
        <v>11</v>
      </c>
    </row>
    <row r="8002" spans="1:6">
      <c r="A8002" s="10" t="s">
        <v>79</v>
      </c>
      <c r="B8002">
        <v>2015</v>
      </c>
      <c r="C8002" s="7" t="s">
        <v>44</v>
      </c>
      <c r="D8002" s="4" t="s">
        <v>21</v>
      </c>
      <c r="E8002" s="6">
        <v>10</v>
      </c>
      <c r="F8002" s="6" t="s">
        <v>11</v>
      </c>
    </row>
    <row r="8003" spans="1:6">
      <c r="A8003" s="10" t="s">
        <v>79</v>
      </c>
      <c r="B8003">
        <v>2015</v>
      </c>
      <c r="C8003" s="7" t="s">
        <v>44</v>
      </c>
      <c r="D8003" s="4" t="s">
        <v>22</v>
      </c>
      <c r="E8003" s="5">
        <v>5</v>
      </c>
      <c r="F8003" s="6" t="s">
        <v>11</v>
      </c>
    </row>
    <row r="8004" spans="1:6">
      <c r="A8004" s="10" t="s">
        <v>79</v>
      </c>
      <c r="B8004">
        <v>2015</v>
      </c>
      <c r="C8004" s="7" t="s">
        <v>44</v>
      </c>
      <c r="D8004" s="4" t="s">
        <v>23</v>
      </c>
      <c r="E8004" s="6">
        <v>16</v>
      </c>
      <c r="F8004" s="6" t="s">
        <v>11</v>
      </c>
    </row>
    <row r="8005" spans="1:6">
      <c r="A8005" s="10" t="s">
        <v>79</v>
      </c>
      <c r="B8005">
        <v>2015</v>
      </c>
      <c r="C8005" s="7" t="s">
        <v>44</v>
      </c>
      <c r="D8005" s="4" t="s">
        <v>24</v>
      </c>
      <c r="E8005" s="5">
        <v>1</v>
      </c>
      <c r="F8005" s="6" t="s">
        <v>11</v>
      </c>
    </row>
    <row r="8006" spans="1:6">
      <c r="A8006" s="10" t="s">
        <v>79</v>
      </c>
      <c r="B8006">
        <v>2015</v>
      </c>
      <c r="C8006" s="7" t="s">
        <v>45</v>
      </c>
      <c r="D8006" s="4" t="s">
        <v>13</v>
      </c>
      <c r="E8006" s="5">
        <v>6</v>
      </c>
      <c r="F8006" s="6" t="s">
        <v>11</v>
      </c>
    </row>
    <row r="8007" spans="1:6">
      <c r="A8007" s="10" t="s">
        <v>79</v>
      </c>
      <c r="B8007">
        <v>2015</v>
      </c>
      <c r="C8007" s="7" t="s">
        <v>45</v>
      </c>
      <c r="D8007" s="4" t="s">
        <v>14</v>
      </c>
      <c r="E8007" s="6">
        <v>28</v>
      </c>
      <c r="F8007" s="6" t="s">
        <v>11</v>
      </c>
    </row>
    <row r="8008" spans="1:6">
      <c r="A8008" s="10" t="s">
        <v>79</v>
      </c>
      <c r="B8008">
        <v>2015</v>
      </c>
      <c r="C8008" s="7" t="s">
        <v>45</v>
      </c>
      <c r="D8008" s="4" t="s">
        <v>15</v>
      </c>
      <c r="E8008" s="5">
        <v>40</v>
      </c>
      <c r="F8008" s="6" t="s">
        <v>11</v>
      </c>
    </row>
    <row r="8009" spans="1:6">
      <c r="A8009" s="10" t="s">
        <v>79</v>
      </c>
      <c r="B8009">
        <v>2015</v>
      </c>
      <c r="C8009" s="7" t="s">
        <v>45</v>
      </c>
      <c r="D8009" s="4" t="s">
        <v>16</v>
      </c>
      <c r="E8009" s="6">
        <v>30</v>
      </c>
      <c r="F8009" s="6" t="s">
        <v>11</v>
      </c>
    </row>
    <row r="8010" spans="1:6">
      <c r="A8010" s="10" t="s">
        <v>79</v>
      </c>
      <c r="B8010">
        <v>2015</v>
      </c>
      <c r="C8010" s="7" t="s">
        <v>45</v>
      </c>
      <c r="D8010" s="4" t="s">
        <v>17</v>
      </c>
      <c r="E8010" s="5">
        <v>14</v>
      </c>
      <c r="F8010" s="6" t="s">
        <v>11</v>
      </c>
    </row>
    <row r="8011" spans="1:6">
      <c r="A8011" s="10" t="s">
        <v>79</v>
      </c>
      <c r="B8011">
        <v>2015</v>
      </c>
      <c r="C8011" s="7" t="s">
        <v>45</v>
      </c>
      <c r="D8011" s="4" t="s">
        <v>18</v>
      </c>
      <c r="E8011" s="6">
        <v>20</v>
      </c>
      <c r="F8011" s="6" t="s">
        <v>11</v>
      </c>
    </row>
    <row r="8012" spans="1:6">
      <c r="A8012" s="10" t="s">
        <v>79</v>
      </c>
      <c r="B8012">
        <v>2015</v>
      </c>
      <c r="C8012" s="7" t="s">
        <v>45</v>
      </c>
      <c r="D8012" s="4" t="s">
        <v>19</v>
      </c>
      <c r="E8012" s="5">
        <v>8</v>
      </c>
      <c r="F8012" s="6" t="s">
        <v>11</v>
      </c>
    </row>
    <row r="8013" spans="1:6">
      <c r="A8013" s="10" t="s">
        <v>79</v>
      </c>
      <c r="B8013">
        <v>2015</v>
      </c>
      <c r="C8013" s="7" t="s">
        <v>45</v>
      </c>
      <c r="D8013" s="4" t="s">
        <v>20</v>
      </c>
      <c r="E8013" s="6">
        <v>23</v>
      </c>
      <c r="F8013" s="6" t="s">
        <v>11</v>
      </c>
    </row>
    <row r="8014" spans="1:6">
      <c r="A8014" s="10" t="s">
        <v>79</v>
      </c>
      <c r="B8014">
        <v>2015</v>
      </c>
      <c r="C8014" s="7" t="s">
        <v>45</v>
      </c>
      <c r="D8014" s="4" t="s">
        <v>21</v>
      </c>
      <c r="E8014" s="5">
        <v>10</v>
      </c>
      <c r="F8014" s="6" t="s">
        <v>11</v>
      </c>
    </row>
    <row r="8015" spans="1:6">
      <c r="A8015" s="10" t="s">
        <v>79</v>
      </c>
      <c r="B8015">
        <v>2015</v>
      </c>
      <c r="C8015" s="7" t="s">
        <v>45</v>
      </c>
      <c r="D8015" s="4" t="s">
        <v>22</v>
      </c>
      <c r="E8015" s="6">
        <v>4</v>
      </c>
      <c r="F8015" s="6" t="s">
        <v>11</v>
      </c>
    </row>
    <row r="8016" spans="1:6">
      <c r="A8016" s="10" t="s">
        <v>79</v>
      </c>
      <c r="B8016">
        <v>2015</v>
      </c>
      <c r="C8016" s="7" t="s">
        <v>45</v>
      </c>
      <c r="D8016" s="4" t="s">
        <v>23</v>
      </c>
      <c r="E8016" s="5">
        <v>10</v>
      </c>
      <c r="F8016" s="6" t="s">
        <v>11</v>
      </c>
    </row>
    <row r="8017" spans="1:6">
      <c r="A8017" s="10" t="s">
        <v>79</v>
      </c>
      <c r="B8017">
        <v>2015</v>
      </c>
      <c r="C8017" s="7" t="s">
        <v>45</v>
      </c>
      <c r="D8017" s="4" t="s">
        <v>24</v>
      </c>
      <c r="E8017" s="6">
        <v>1</v>
      </c>
      <c r="F8017" s="6" t="s">
        <v>11</v>
      </c>
    </row>
    <row r="8018" spans="1:6">
      <c r="A8018" s="10" t="s">
        <v>79</v>
      </c>
      <c r="B8018">
        <v>2015</v>
      </c>
      <c r="C8018" s="7" t="s">
        <v>46</v>
      </c>
      <c r="D8018" s="4" t="s">
        <v>13</v>
      </c>
      <c r="E8018" s="6">
        <v>2</v>
      </c>
      <c r="F8018" s="6" t="s">
        <v>11</v>
      </c>
    </row>
    <row r="8019" spans="1:6">
      <c r="A8019" s="10" t="s">
        <v>79</v>
      </c>
      <c r="B8019">
        <v>2015</v>
      </c>
      <c r="C8019" s="7" t="s">
        <v>46</v>
      </c>
      <c r="D8019" s="4" t="s">
        <v>14</v>
      </c>
      <c r="E8019" s="5">
        <v>10</v>
      </c>
      <c r="F8019" s="6" t="s">
        <v>11</v>
      </c>
    </row>
    <row r="8020" spans="1:6">
      <c r="A8020" s="10" t="s">
        <v>79</v>
      </c>
      <c r="B8020">
        <v>2015</v>
      </c>
      <c r="C8020" s="7" t="s">
        <v>46</v>
      </c>
      <c r="D8020" s="4" t="s">
        <v>15</v>
      </c>
      <c r="E8020" s="6">
        <v>24</v>
      </c>
      <c r="F8020" s="6" t="s">
        <v>11</v>
      </c>
    </row>
    <row r="8021" spans="1:6">
      <c r="A8021" s="10" t="s">
        <v>79</v>
      </c>
      <c r="B8021">
        <v>2015</v>
      </c>
      <c r="C8021" s="7" t="s">
        <v>46</v>
      </c>
      <c r="D8021" s="4" t="s">
        <v>16</v>
      </c>
      <c r="E8021" s="5">
        <v>10</v>
      </c>
      <c r="F8021" s="6" t="s">
        <v>11</v>
      </c>
    </row>
    <row r="8022" spans="1:6">
      <c r="A8022" s="10" t="s">
        <v>79</v>
      </c>
      <c r="B8022">
        <v>2015</v>
      </c>
      <c r="C8022" s="7" t="s">
        <v>46</v>
      </c>
      <c r="D8022" s="4" t="s">
        <v>17</v>
      </c>
      <c r="E8022" s="6">
        <v>6</v>
      </c>
      <c r="F8022" s="6" t="s">
        <v>11</v>
      </c>
    </row>
    <row r="8023" spans="1:6">
      <c r="A8023" s="10" t="s">
        <v>79</v>
      </c>
      <c r="B8023">
        <v>2015</v>
      </c>
      <c r="C8023" s="7" t="s">
        <v>46</v>
      </c>
      <c r="D8023" s="4" t="s">
        <v>18</v>
      </c>
      <c r="E8023" s="5">
        <v>8</v>
      </c>
      <c r="F8023" s="6" t="s">
        <v>11</v>
      </c>
    </row>
    <row r="8024" spans="1:6">
      <c r="A8024" s="10" t="s">
        <v>79</v>
      </c>
      <c r="B8024">
        <v>2015</v>
      </c>
      <c r="C8024" s="7" t="s">
        <v>46</v>
      </c>
      <c r="D8024" s="4" t="s">
        <v>19</v>
      </c>
      <c r="E8024" s="6">
        <v>6</v>
      </c>
      <c r="F8024" s="6" t="s">
        <v>11</v>
      </c>
    </row>
    <row r="8025" spans="1:6">
      <c r="A8025" s="10" t="s">
        <v>79</v>
      </c>
      <c r="B8025">
        <v>2015</v>
      </c>
      <c r="C8025" s="7" t="s">
        <v>46</v>
      </c>
      <c r="D8025" s="4" t="s">
        <v>20</v>
      </c>
      <c r="E8025" s="5">
        <v>5</v>
      </c>
      <c r="F8025" s="6" t="s">
        <v>11</v>
      </c>
    </row>
    <row r="8026" spans="1:6">
      <c r="A8026" s="10" t="s">
        <v>79</v>
      </c>
      <c r="B8026">
        <v>2015</v>
      </c>
      <c r="C8026" s="7" t="s">
        <v>46</v>
      </c>
      <c r="D8026" s="4" t="s">
        <v>21</v>
      </c>
      <c r="E8026" s="6">
        <v>6</v>
      </c>
      <c r="F8026" s="6" t="s">
        <v>11</v>
      </c>
    </row>
    <row r="8027" spans="1:6">
      <c r="A8027" s="10" t="s">
        <v>79</v>
      </c>
      <c r="B8027">
        <v>2015</v>
      </c>
      <c r="C8027" s="7" t="s">
        <v>46</v>
      </c>
      <c r="D8027" s="4" t="s">
        <v>22</v>
      </c>
      <c r="E8027" s="5">
        <v>1</v>
      </c>
      <c r="F8027" s="6" t="s">
        <v>11</v>
      </c>
    </row>
    <row r="8028" spans="1:6">
      <c r="A8028" s="10" t="s">
        <v>79</v>
      </c>
      <c r="B8028">
        <v>2015</v>
      </c>
      <c r="C8028" s="7" t="s">
        <v>46</v>
      </c>
      <c r="D8028" s="4" t="s">
        <v>23</v>
      </c>
      <c r="E8028" s="6">
        <v>11</v>
      </c>
      <c r="F8028" s="6" t="s">
        <v>11</v>
      </c>
    </row>
    <row r="8029" spans="1:6">
      <c r="A8029" s="10" t="s">
        <v>79</v>
      </c>
      <c r="B8029">
        <v>2015</v>
      </c>
      <c r="C8029" s="7" t="s">
        <v>46</v>
      </c>
      <c r="D8029" s="4" t="s">
        <v>24</v>
      </c>
      <c r="E8029" s="5">
        <v>1</v>
      </c>
      <c r="F8029" s="6" t="s">
        <v>11</v>
      </c>
    </row>
    <row r="8030" spans="1:6">
      <c r="A8030" s="10" t="s">
        <v>79</v>
      </c>
      <c r="B8030">
        <v>2015</v>
      </c>
      <c r="C8030" s="7" t="s">
        <v>47</v>
      </c>
      <c r="D8030" s="4" t="s">
        <v>13</v>
      </c>
      <c r="E8030" s="5">
        <v>2</v>
      </c>
      <c r="F8030" s="6" t="s">
        <v>11</v>
      </c>
    </row>
    <row r="8031" spans="1:6">
      <c r="A8031" s="10" t="s">
        <v>79</v>
      </c>
      <c r="B8031">
        <v>2015</v>
      </c>
      <c r="C8031" s="7" t="s">
        <v>47</v>
      </c>
      <c r="D8031" s="4" t="s">
        <v>14</v>
      </c>
      <c r="E8031" s="6">
        <v>12</v>
      </c>
      <c r="F8031" s="6" t="s">
        <v>11</v>
      </c>
    </row>
    <row r="8032" spans="1:6">
      <c r="A8032" s="10" t="s">
        <v>79</v>
      </c>
      <c r="B8032">
        <v>2015</v>
      </c>
      <c r="C8032" s="7" t="s">
        <v>47</v>
      </c>
      <c r="D8032" s="4" t="s">
        <v>15</v>
      </c>
      <c r="E8032" s="5">
        <v>12</v>
      </c>
      <c r="F8032" s="6" t="s">
        <v>11</v>
      </c>
    </row>
    <row r="8033" spans="1:6">
      <c r="A8033" s="10" t="s">
        <v>79</v>
      </c>
      <c r="B8033">
        <v>2015</v>
      </c>
      <c r="C8033" s="7" t="s">
        <v>47</v>
      </c>
      <c r="D8033" s="4" t="s">
        <v>16</v>
      </c>
      <c r="E8033" s="6">
        <v>11</v>
      </c>
      <c r="F8033" s="6" t="s">
        <v>11</v>
      </c>
    </row>
    <row r="8034" spans="1:6">
      <c r="A8034" s="10" t="s">
        <v>79</v>
      </c>
      <c r="B8034">
        <v>2015</v>
      </c>
      <c r="C8034" s="7" t="s">
        <v>47</v>
      </c>
      <c r="D8034" s="4" t="s">
        <v>17</v>
      </c>
      <c r="E8034" s="5">
        <v>19</v>
      </c>
      <c r="F8034" s="6" t="s">
        <v>11</v>
      </c>
    </row>
    <row r="8035" spans="1:6">
      <c r="A8035" s="10" t="s">
        <v>79</v>
      </c>
      <c r="B8035">
        <v>2015</v>
      </c>
      <c r="C8035" s="7" t="s">
        <v>47</v>
      </c>
      <c r="D8035" s="4" t="s">
        <v>18</v>
      </c>
      <c r="E8035" s="6">
        <v>14</v>
      </c>
      <c r="F8035" s="6" t="s">
        <v>11</v>
      </c>
    </row>
    <row r="8036" spans="1:6">
      <c r="A8036" s="10" t="s">
        <v>79</v>
      </c>
      <c r="B8036">
        <v>2015</v>
      </c>
      <c r="C8036" s="7" t="s">
        <v>47</v>
      </c>
      <c r="D8036" s="4" t="s">
        <v>19</v>
      </c>
      <c r="E8036" s="5">
        <v>13</v>
      </c>
      <c r="F8036" s="6" t="s">
        <v>11</v>
      </c>
    </row>
    <row r="8037" spans="1:6">
      <c r="A8037" s="10" t="s">
        <v>79</v>
      </c>
      <c r="B8037">
        <v>2015</v>
      </c>
      <c r="C8037" s="7" t="s">
        <v>47</v>
      </c>
      <c r="D8037" s="4" t="s">
        <v>20</v>
      </c>
      <c r="E8037" s="6">
        <v>10</v>
      </c>
      <c r="F8037" s="6" t="s">
        <v>11</v>
      </c>
    </row>
    <row r="8038" spans="1:6">
      <c r="A8038" s="10" t="s">
        <v>79</v>
      </c>
      <c r="B8038">
        <v>2015</v>
      </c>
      <c r="C8038" s="7" t="s">
        <v>47</v>
      </c>
      <c r="D8038" s="4" t="s">
        <v>21</v>
      </c>
      <c r="E8038" s="5">
        <v>6</v>
      </c>
      <c r="F8038" s="6" t="s">
        <v>11</v>
      </c>
    </row>
    <row r="8039" spans="1:6">
      <c r="A8039" s="10" t="s">
        <v>79</v>
      </c>
      <c r="B8039">
        <v>2015</v>
      </c>
      <c r="C8039" s="7" t="s">
        <v>47</v>
      </c>
      <c r="D8039" s="4" t="s">
        <v>22</v>
      </c>
      <c r="E8039" s="6">
        <v>4</v>
      </c>
      <c r="F8039" s="6" t="s">
        <v>11</v>
      </c>
    </row>
    <row r="8040" spans="1:6">
      <c r="A8040" s="10" t="s">
        <v>79</v>
      </c>
      <c r="B8040">
        <v>2015</v>
      </c>
      <c r="C8040" s="7" t="s">
        <v>47</v>
      </c>
      <c r="D8040" s="4" t="s">
        <v>23</v>
      </c>
      <c r="E8040" s="5">
        <v>7</v>
      </c>
      <c r="F8040" s="6" t="s">
        <v>11</v>
      </c>
    </row>
    <row r="8041" spans="1:6">
      <c r="A8041" s="10" t="s">
        <v>79</v>
      </c>
      <c r="B8041">
        <v>2015</v>
      </c>
      <c r="C8041" s="7" t="s">
        <v>47</v>
      </c>
      <c r="D8041" s="4" t="s">
        <v>24</v>
      </c>
      <c r="E8041" s="6">
        <v>0</v>
      </c>
      <c r="F8041" s="6" t="s">
        <v>11</v>
      </c>
    </row>
    <row r="8042" spans="1:6">
      <c r="A8042" s="10" t="s">
        <v>79</v>
      </c>
      <c r="B8042">
        <v>2015</v>
      </c>
      <c r="C8042" s="7" t="s">
        <v>48</v>
      </c>
      <c r="D8042" s="4" t="s">
        <v>13</v>
      </c>
      <c r="E8042" s="6">
        <v>5</v>
      </c>
      <c r="F8042" s="6" t="s">
        <v>11</v>
      </c>
    </row>
    <row r="8043" spans="1:6">
      <c r="A8043" s="10" t="s">
        <v>79</v>
      </c>
      <c r="B8043">
        <v>2015</v>
      </c>
      <c r="C8043" s="7" t="s">
        <v>48</v>
      </c>
      <c r="D8043" s="4" t="s">
        <v>14</v>
      </c>
      <c r="E8043" s="5">
        <v>20</v>
      </c>
      <c r="F8043" s="6" t="s">
        <v>11</v>
      </c>
    </row>
    <row r="8044" spans="1:6">
      <c r="A8044" s="10" t="s">
        <v>79</v>
      </c>
      <c r="B8044">
        <v>2015</v>
      </c>
      <c r="C8044" s="7" t="s">
        <v>48</v>
      </c>
      <c r="D8044" s="4" t="s">
        <v>15</v>
      </c>
      <c r="E8044" s="6">
        <v>24</v>
      </c>
      <c r="F8044" s="6" t="s">
        <v>11</v>
      </c>
    </row>
    <row r="8045" spans="1:6">
      <c r="A8045" s="10" t="s">
        <v>79</v>
      </c>
      <c r="B8045">
        <v>2015</v>
      </c>
      <c r="C8045" s="7" t="s">
        <v>48</v>
      </c>
      <c r="D8045" s="4" t="s">
        <v>16</v>
      </c>
      <c r="E8045" s="5">
        <v>19</v>
      </c>
      <c r="F8045" s="6" t="s">
        <v>11</v>
      </c>
    </row>
    <row r="8046" spans="1:6">
      <c r="A8046" s="10" t="s">
        <v>79</v>
      </c>
      <c r="B8046">
        <v>2015</v>
      </c>
      <c r="C8046" s="7" t="s">
        <v>48</v>
      </c>
      <c r="D8046" s="4" t="s">
        <v>17</v>
      </c>
      <c r="E8046" s="6">
        <v>13</v>
      </c>
      <c r="F8046" s="6" t="s">
        <v>11</v>
      </c>
    </row>
    <row r="8047" spans="1:6">
      <c r="A8047" s="10" t="s">
        <v>79</v>
      </c>
      <c r="B8047">
        <v>2015</v>
      </c>
      <c r="C8047" s="7" t="s">
        <v>48</v>
      </c>
      <c r="D8047" s="4" t="s">
        <v>18</v>
      </c>
      <c r="E8047" s="5">
        <v>8</v>
      </c>
      <c r="F8047" s="6" t="s">
        <v>11</v>
      </c>
    </row>
    <row r="8048" spans="1:6">
      <c r="A8048" s="10" t="s">
        <v>79</v>
      </c>
      <c r="B8048">
        <v>2015</v>
      </c>
      <c r="C8048" s="7" t="s">
        <v>48</v>
      </c>
      <c r="D8048" s="4" t="s">
        <v>19</v>
      </c>
      <c r="E8048" s="6">
        <v>5</v>
      </c>
      <c r="F8048" s="6" t="s">
        <v>11</v>
      </c>
    </row>
    <row r="8049" spans="1:6">
      <c r="A8049" s="10" t="s">
        <v>79</v>
      </c>
      <c r="B8049">
        <v>2015</v>
      </c>
      <c r="C8049" s="7" t="s">
        <v>48</v>
      </c>
      <c r="D8049" s="4" t="s">
        <v>20</v>
      </c>
      <c r="E8049" s="5">
        <v>12</v>
      </c>
      <c r="F8049" s="6" t="s">
        <v>11</v>
      </c>
    </row>
    <row r="8050" spans="1:6">
      <c r="A8050" s="10" t="s">
        <v>79</v>
      </c>
      <c r="B8050">
        <v>2015</v>
      </c>
      <c r="C8050" s="7" t="s">
        <v>48</v>
      </c>
      <c r="D8050" s="4" t="s">
        <v>21</v>
      </c>
      <c r="E8050" s="6">
        <v>6</v>
      </c>
      <c r="F8050" s="6" t="s">
        <v>11</v>
      </c>
    </row>
    <row r="8051" spans="1:6">
      <c r="A8051" s="10" t="s">
        <v>79</v>
      </c>
      <c r="B8051">
        <v>2015</v>
      </c>
      <c r="C8051" s="7" t="s">
        <v>48</v>
      </c>
      <c r="D8051" s="4" t="s">
        <v>22</v>
      </c>
      <c r="E8051" s="5">
        <v>6</v>
      </c>
      <c r="F8051" s="6" t="s">
        <v>11</v>
      </c>
    </row>
    <row r="8052" spans="1:6">
      <c r="A8052" s="10" t="s">
        <v>79</v>
      </c>
      <c r="B8052">
        <v>2015</v>
      </c>
      <c r="C8052" s="7" t="s">
        <v>48</v>
      </c>
      <c r="D8052" s="4" t="s">
        <v>23</v>
      </c>
      <c r="E8052" s="6">
        <v>20</v>
      </c>
      <c r="F8052" s="6" t="s">
        <v>11</v>
      </c>
    </row>
    <row r="8053" spans="1:6">
      <c r="A8053" s="10" t="s">
        <v>79</v>
      </c>
      <c r="B8053">
        <v>2015</v>
      </c>
      <c r="C8053" s="7" t="s">
        <v>48</v>
      </c>
      <c r="D8053" s="4" t="s">
        <v>24</v>
      </c>
      <c r="E8053" s="5">
        <v>1</v>
      </c>
      <c r="F8053" s="6" t="s">
        <v>11</v>
      </c>
    </row>
    <row r="8054" spans="1:6">
      <c r="A8054" s="10" t="s">
        <v>79</v>
      </c>
      <c r="B8054">
        <v>2015</v>
      </c>
      <c r="C8054" s="7" t="s">
        <v>49</v>
      </c>
      <c r="D8054" s="4" t="s">
        <v>13</v>
      </c>
      <c r="E8054" s="5">
        <v>3</v>
      </c>
      <c r="F8054" s="6" t="s">
        <v>11</v>
      </c>
    </row>
    <row r="8055" spans="1:6">
      <c r="A8055" s="10" t="s">
        <v>79</v>
      </c>
      <c r="B8055">
        <v>2015</v>
      </c>
      <c r="C8055" s="7" t="s">
        <v>49</v>
      </c>
      <c r="D8055" s="4" t="s">
        <v>14</v>
      </c>
      <c r="E8055" s="6">
        <v>8</v>
      </c>
      <c r="F8055" s="6" t="s">
        <v>11</v>
      </c>
    </row>
    <row r="8056" spans="1:6">
      <c r="A8056" s="10" t="s">
        <v>79</v>
      </c>
      <c r="B8056">
        <v>2015</v>
      </c>
      <c r="C8056" s="7" t="s">
        <v>49</v>
      </c>
      <c r="D8056" s="4" t="s">
        <v>15</v>
      </c>
      <c r="E8056" s="5">
        <v>12</v>
      </c>
      <c r="F8056" s="6" t="s">
        <v>11</v>
      </c>
    </row>
    <row r="8057" spans="1:6">
      <c r="A8057" s="10" t="s">
        <v>79</v>
      </c>
      <c r="B8057">
        <v>2015</v>
      </c>
      <c r="C8057" s="7" t="s">
        <v>49</v>
      </c>
      <c r="D8057" s="4" t="s">
        <v>16</v>
      </c>
      <c r="E8057" s="6">
        <v>12</v>
      </c>
      <c r="F8057" s="6" t="s">
        <v>11</v>
      </c>
    </row>
    <row r="8058" spans="1:6">
      <c r="A8058" s="10" t="s">
        <v>79</v>
      </c>
      <c r="B8058">
        <v>2015</v>
      </c>
      <c r="C8058" s="7" t="s">
        <v>49</v>
      </c>
      <c r="D8058" s="4" t="s">
        <v>17</v>
      </c>
      <c r="E8058" s="5">
        <v>12</v>
      </c>
      <c r="F8058" s="6" t="s">
        <v>11</v>
      </c>
    </row>
    <row r="8059" spans="1:6">
      <c r="A8059" s="10" t="s">
        <v>79</v>
      </c>
      <c r="B8059">
        <v>2015</v>
      </c>
      <c r="C8059" s="7" t="s">
        <v>49</v>
      </c>
      <c r="D8059" s="4" t="s">
        <v>18</v>
      </c>
      <c r="E8059" s="6">
        <v>21</v>
      </c>
      <c r="F8059" s="6" t="s">
        <v>11</v>
      </c>
    </row>
    <row r="8060" spans="1:6">
      <c r="A8060" s="10" t="s">
        <v>79</v>
      </c>
      <c r="B8060">
        <v>2015</v>
      </c>
      <c r="C8060" s="7" t="s">
        <v>49</v>
      </c>
      <c r="D8060" s="4" t="s">
        <v>19</v>
      </c>
      <c r="E8060" s="5">
        <v>5</v>
      </c>
      <c r="F8060" s="6" t="s">
        <v>11</v>
      </c>
    </row>
    <row r="8061" spans="1:6">
      <c r="A8061" s="10" t="s">
        <v>79</v>
      </c>
      <c r="B8061">
        <v>2015</v>
      </c>
      <c r="C8061" s="7" t="s">
        <v>49</v>
      </c>
      <c r="D8061" s="4" t="s">
        <v>20</v>
      </c>
      <c r="E8061" s="6">
        <v>12</v>
      </c>
      <c r="F8061" s="6" t="s">
        <v>11</v>
      </c>
    </row>
    <row r="8062" spans="1:6">
      <c r="A8062" s="10" t="s">
        <v>79</v>
      </c>
      <c r="B8062">
        <v>2015</v>
      </c>
      <c r="C8062" s="7" t="s">
        <v>49</v>
      </c>
      <c r="D8062" s="4" t="s">
        <v>21</v>
      </c>
      <c r="E8062" s="5">
        <v>12</v>
      </c>
      <c r="F8062" s="6" t="s">
        <v>11</v>
      </c>
    </row>
    <row r="8063" spans="1:6">
      <c r="A8063" s="10" t="s">
        <v>79</v>
      </c>
      <c r="B8063">
        <v>2015</v>
      </c>
      <c r="C8063" s="7" t="s">
        <v>49</v>
      </c>
      <c r="D8063" s="4" t="s">
        <v>22</v>
      </c>
      <c r="E8063" s="6">
        <v>6</v>
      </c>
      <c r="F8063" s="6" t="s">
        <v>11</v>
      </c>
    </row>
    <row r="8064" spans="1:6">
      <c r="A8064" s="10" t="s">
        <v>79</v>
      </c>
      <c r="B8064">
        <v>2015</v>
      </c>
      <c r="C8064" s="7" t="s">
        <v>49</v>
      </c>
      <c r="D8064" s="4" t="s">
        <v>23</v>
      </c>
      <c r="E8064" s="5">
        <v>22</v>
      </c>
      <c r="F8064" s="6" t="s">
        <v>11</v>
      </c>
    </row>
    <row r="8065" spans="1:6">
      <c r="A8065" s="10" t="s">
        <v>79</v>
      </c>
      <c r="B8065">
        <v>2015</v>
      </c>
      <c r="C8065" s="7" t="s">
        <v>49</v>
      </c>
      <c r="D8065" s="4" t="s">
        <v>24</v>
      </c>
      <c r="E8065" s="6">
        <v>0</v>
      </c>
      <c r="F8065" s="6" t="s">
        <v>11</v>
      </c>
    </row>
    <row r="8066" spans="1:6">
      <c r="A8066" s="10" t="s">
        <v>79</v>
      </c>
      <c r="B8066">
        <v>2015</v>
      </c>
      <c r="C8066" s="7" t="s">
        <v>50</v>
      </c>
      <c r="D8066" s="4" t="s">
        <v>13</v>
      </c>
      <c r="E8066" s="6">
        <v>4</v>
      </c>
      <c r="F8066" s="6" t="s">
        <v>11</v>
      </c>
    </row>
    <row r="8067" spans="1:6">
      <c r="A8067" s="10" t="s">
        <v>79</v>
      </c>
      <c r="B8067">
        <v>2015</v>
      </c>
      <c r="C8067" s="7" t="s">
        <v>50</v>
      </c>
      <c r="D8067" s="4" t="s">
        <v>14</v>
      </c>
      <c r="E8067" s="5">
        <v>20</v>
      </c>
      <c r="F8067" s="6" t="s">
        <v>11</v>
      </c>
    </row>
    <row r="8068" spans="1:6">
      <c r="A8068" s="10" t="s">
        <v>79</v>
      </c>
      <c r="B8068">
        <v>2015</v>
      </c>
      <c r="C8068" s="7" t="s">
        <v>50</v>
      </c>
      <c r="D8068" s="4" t="s">
        <v>15</v>
      </c>
      <c r="E8068" s="6">
        <v>21</v>
      </c>
      <c r="F8068" s="6" t="s">
        <v>11</v>
      </c>
    </row>
    <row r="8069" spans="1:6">
      <c r="A8069" s="10" t="s">
        <v>79</v>
      </c>
      <c r="B8069">
        <v>2015</v>
      </c>
      <c r="C8069" s="7" t="s">
        <v>50</v>
      </c>
      <c r="D8069" s="4" t="s">
        <v>16</v>
      </c>
      <c r="E8069" s="5">
        <v>24</v>
      </c>
      <c r="F8069" s="6" t="s">
        <v>11</v>
      </c>
    </row>
    <row r="8070" spans="1:6">
      <c r="A8070" s="10" t="s">
        <v>79</v>
      </c>
      <c r="B8070">
        <v>2015</v>
      </c>
      <c r="C8070" s="7" t="s">
        <v>50</v>
      </c>
      <c r="D8070" s="4" t="s">
        <v>17</v>
      </c>
      <c r="E8070" s="6">
        <v>34</v>
      </c>
      <c r="F8070" s="6" t="s">
        <v>11</v>
      </c>
    </row>
    <row r="8071" spans="1:6">
      <c r="A8071" s="10" t="s">
        <v>79</v>
      </c>
      <c r="B8071">
        <v>2015</v>
      </c>
      <c r="C8071" s="7" t="s">
        <v>50</v>
      </c>
      <c r="D8071" s="4" t="s">
        <v>18</v>
      </c>
      <c r="E8071" s="5">
        <v>27</v>
      </c>
      <c r="F8071" s="6" t="s">
        <v>11</v>
      </c>
    </row>
    <row r="8072" spans="1:6">
      <c r="A8072" s="10" t="s">
        <v>79</v>
      </c>
      <c r="B8072">
        <v>2015</v>
      </c>
      <c r="C8072" s="7" t="s">
        <v>50</v>
      </c>
      <c r="D8072" s="4" t="s">
        <v>19</v>
      </c>
      <c r="E8072" s="6">
        <v>20</v>
      </c>
      <c r="F8072" s="6" t="s">
        <v>11</v>
      </c>
    </row>
    <row r="8073" spans="1:6">
      <c r="A8073" s="10" t="s">
        <v>79</v>
      </c>
      <c r="B8073">
        <v>2015</v>
      </c>
      <c r="C8073" s="7" t="s">
        <v>50</v>
      </c>
      <c r="D8073" s="4" t="s">
        <v>20</v>
      </c>
      <c r="E8073" s="5">
        <v>18</v>
      </c>
      <c r="F8073" s="6" t="s">
        <v>11</v>
      </c>
    </row>
    <row r="8074" spans="1:6">
      <c r="A8074" s="10" t="s">
        <v>79</v>
      </c>
      <c r="B8074">
        <v>2015</v>
      </c>
      <c r="C8074" s="7" t="s">
        <v>50</v>
      </c>
      <c r="D8074" s="4" t="s">
        <v>21</v>
      </c>
      <c r="E8074" s="6">
        <v>12</v>
      </c>
      <c r="F8074" s="6" t="s">
        <v>11</v>
      </c>
    </row>
    <row r="8075" spans="1:6">
      <c r="A8075" s="10" t="s">
        <v>79</v>
      </c>
      <c r="B8075">
        <v>2015</v>
      </c>
      <c r="C8075" s="7" t="s">
        <v>50</v>
      </c>
      <c r="D8075" s="4" t="s">
        <v>22</v>
      </c>
      <c r="E8075" s="5">
        <v>7</v>
      </c>
      <c r="F8075" s="6" t="s">
        <v>11</v>
      </c>
    </row>
    <row r="8076" spans="1:6">
      <c r="A8076" s="10" t="s">
        <v>79</v>
      </c>
      <c r="B8076">
        <v>2015</v>
      </c>
      <c r="C8076" s="7" t="s">
        <v>50</v>
      </c>
      <c r="D8076" s="4" t="s">
        <v>23</v>
      </c>
      <c r="E8076" s="6">
        <v>25</v>
      </c>
      <c r="F8076" s="6" t="s">
        <v>11</v>
      </c>
    </row>
    <row r="8077" spans="1:6">
      <c r="A8077" s="10" t="s">
        <v>79</v>
      </c>
      <c r="B8077">
        <v>2015</v>
      </c>
      <c r="C8077" s="7" t="s">
        <v>50</v>
      </c>
      <c r="D8077" s="4" t="s">
        <v>24</v>
      </c>
      <c r="E8077" s="5">
        <v>5</v>
      </c>
      <c r="F8077" s="6" t="s">
        <v>11</v>
      </c>
    </row>
    <row r="8078" spans="1:6">
      <c r="A8078" s="10" t="s">
        <v>79</v>
      </c>
      <c r="B8078">
        <v>2015</v>
      </c>
      <c r="C8078" s="7" t="s">
        <v>51</v>
      </c>
      <c r="D8078" s="4" t="s">
        <v>13</v>
      </c>
      <c r="E8078" s="5">
        <v>5</v>
      </c>
      <c r="F8078" s="6" t="s">
        <v>11</v>
      </c>
    </row>
    <row r="8079" spans="1:6">
      <c r="A8079" s="10" t="s">
        <v>79</v>
      </c>
      <c r="B8079">
        <v>2015</v>
      </c>
      <c r="C8079" s="7" t="s">
        <v>51</v>
      </c>
      <c r="D8079" s="4" t="s">
        <v>14</v>
      </c>
      <c r="E8079" s="6">
        <v>6</v>
      </c>
      <c r="F8079" s="6" t="s">
        <v>11</v>
      </c>
    </row>
    <row r="8080" spans="1:6">
      <c r="A8080" s="10" t="s">
        <v>79</v>
      </c>
      <c r="B8080">
        <v>2015</v>
      </c>
      <c r="C8080" s="7" t="s">
        <v>51</v>
      </c>
      <c r="D8080" s="4" t="s">
        <v>15</v>
      </c>
      <c r="E8080" s="5">
        <v>26</v>
      </c>
      <c r="F8080" s="6" t="s">
        <v>11</v>
      </c>
    </row>
    <row r="8081" spans="1:6">
      <c r="A8081" s="10" t="s">
        <v>79</v>
      </c>
      <c r="B8081">
        <v>2015</v>
      </c>
      <c r="C8081" s="7" t="s">
        <v>51</v>
      </c>
      <c r="D8081" s="4" t="s">
        <v>16</v>
      </c>
      <c r="E8081" s="6">
        <v>19</v>
      </c>
      <c r="F8081" s="6" t="s">
        <v>11</v>
      </c>
    </row>
    <row r="8082" spans="1:6">
      <c r="A8082" s="10" t="s">
        <v>79</v>
      </c>
      <c r="B8082">
        <v>2015</v>
      </c>
      <c r="C8082" s="7" t="s">
        <v>51</v>
      </c>
      <c r="D8082" s="4" t="s">
        <v>17</v>
      </c>
      <c r="E8082" s="5">
        <v>18</v>
      </c>
      <c r="F8082" s="6" t="s">
        <v>11</v>
      </c>
    </row>
    <row r="8083" spans="1:6">
      <c r="A8083" s="10" t="s">
        <v>79</v>
      </c>
      <c r="B8083">
        <v>2015</v>
      </c>
      <c r="C8083" s="7" t="s">
        <v>51</v>
      </c>
      <c r="D8083" s="4" t="s">
        <v>18</v>
      </c>
      <c r="E8083" s="6">
        <v>15</v>
      </c>
      <c r="F8083" s="6" t="s">
        <v>11</v>
      </c>
    </row>
    <row r="8084" spans="1:6">
      <c r="A8084" s="10" t="s">
        <v>79</v>
      </c>
      <c r="B8084">
        <v>2015</v>
      </c>
      <c r="C8084" s="7" t="s">
        <v>51</v>
      </c>
      <c r="D8084" s="4" t="s">
        <v>19</v>
      </c>
      <c r="E8084" s="5">
        <v>9</v>
      </c>
      <c r="F8084" s="6" t="s">
        <v>11</v>
      </c>
    </row>
    <row r="8085" spans="1:6">
      <c r="A8085" s="10" t="s">
        <v>79</v>
      </c>
      <c r="B8085">
        <v>2015</v>
      </c>
      <c r="C8085" s="7" t="s">
        <v>51</v>
      </c>
      <c r="D8085" s="4" t="s">
        <v>20</v>
      </c>
      <c r="E8085" s="6">
        <v>8</v>
      </c>
      <c r="F8085" s="6" t="s">
        <v>11</v>
      </c>
    </row>
    <row r="8086" spans="1:6">
      <c r="A8086" s="10" t="s">
        <v>79</v>
      </c>
      <c r="B8086">
        <v>2015</v>
      </c>
      <c r="C8086" s="7" t="s">
        <v>51</v>
      </c>
      <c r="D8086" s="4" t="s">
        <v>21</v>
      </c>
      <c r="E8086" s="5">
        <v>3</v>
      </c>
      <c r="F8086" s="6" t="s">
        <v>11</v>
      </c>
    </row>
    <row r="8087" spans="1:6">
      <c r="A8087" s="10" t="s">
        <v>79</v>
      </c>
      <c r="B8087">
        <v>2015</v>
      </c>
      <c r="C8087" s="7" t="s">
        <v>51</v>
      </c>
      <c r="D8087" s="4" t="s">
        <v>22</v>
      </c>
      <c r="E8087" s="6">
        <v>7</v>
      </c>
      <c r="F8087" s="6" t="s">
        <v>11</v>
      </c>
    </row>
    <row r="8088" spans="1:6">
      <c r="A8088" s="10" t="s">
        <v>79</v>
      </c>
      <c r="B8088">
        <v>2015</v>
      </c>
      <c r="C8088" s="7" t="s">
        <v>51</v>
      </c>
      <c r="D8088" s="4" t="s">
        <v>23</v>
      </c>
      <c r="E8088" s="5">
        <v>17</v>
      </c>
      <c r="F8088" s="6" t="s">
        <v>11</v>
      </c>
    </row>
    <row r="8089" spans="1:6">
      <c r="A8089" s="10" t="s">
        <v>79</v>
      </c>
      <c r="B8089">
        <v>2015</v>
      </c>
      <c r="C8089" s="7" t="s">
        <v>51</v>
      </c>
      <c r="D8089" s="4" t="s">
        <v>24</v>
      </c>
      <c r="E8089" s="6">
        <v>0</v>
      </c>
      <c r="F8089" s="6" t="s">
        <v>11</v>
      </c>
    </row>
    <row r="8090" spans="1:6">
      <c r="A8090" s="10" t="s">
        <v>79</v>
      </c>
      <c r="B8090">
        <v>2015</v>
      </c>
      <c r="C8090" s="7" t="s">
        <v>52</v>
      </c>
      <c r="D8090" s="4" t="s">
        <v>13</v>
      </c>
      <c r="E8090" s="6">
        <v>2</v>
      </c>
      <c r="F8090" s="6" t="s">
        <v>11</v>
      </c>
    </row>
    <row r="8091" spans="1:6">
      <c r="A8091" s="10" t="s">
        <v>79</v>
      </c>
      <c r="B8091">
        <v>2015</v>
      </c>
      <c r="C8091" s="7" t="s">
        <v>52</v>
      </c>
      <c r="D8091" s="4" t="s">
        <v>14</v>
      </c>
      <c r="E8091" s="5">
        <v>9</v>
      </c>
      <c r="F8091" s="6" t="s">
        <v>11</v>
      </c>
    </row>
    <row r="8092" spans="1:6">
      <c r="A8092" s="10" t="s">
        <v>79</v>
      </c>
      <c r="B8092">
        <v>2015</v>
      </c>
      <c r="C8092" s="7" t="s">
        <v>52</v>
      </c>
      <c r="D8092" s="4" t="s">
        <v>15</v>
      </c>
      <c r="E8092" s="6">
        <v>15</v>
      </c>
      <c r="F8092" s="6" t="s">
        <v>11</v>
      </c>
    </row>
    <row r="8093" spans="1:6">
      <c r="A8093" s="10" t="s">
        <v>79</v>
      </c>
      <c r="B8093">
        <v>2015</v>
      </c>
      <c r="C8093" s="7" t="s">
        <v>52</v>
      </c>
      <c r="D8093" s="4" t="s">
        <v>16</v>
      </c>
      <c r="E8093" s="5">
        <v>7</v>
      </c>
      <c r="F8093" s="6" t="s">
        <v>11</v>
      </c>
    </row>
    <row r="8094" spans="1:6">
      <c r="A8094" s="10" t="s">
        <v>79</v>
      </c>
      <c r="B8094">
        <v>2015</v>
      </c>
      <c r="C8094" s="7" t="s">
        <v>52</v>
      </c>
      <c r="D8094" s="4" t="s">
        <v>17</v>
      </c>
      <c r="E8094" s="6">
        <v>18</v>
      </c>
      <c r="F8094" s="6" t="s">
        <v>11</v>
      </c>
    </row>
    <row r="8095" spans="1:6">
      <c r="A8095" s="10" t="s">
        <v>79</v>
      </c>
      <c r="B8095">
        <v>2015</v>
      </c>
      <c r="C8095" s="7" t="s">
        <v>52</v>
      </c>
      <c r="D8095" s="4" t="s">
        <v>18</v>
      </c>
      <c r="E8095" s="5">
        <v>14</v>
      </c>
      <c r="F8095" s="6" t="s">
        <v>11</v>
      </c>
    </row>
    <row r="8096" spans="1:6">
      <c r="A8096" s="10" t="s">
        <v>79</v>
      </c>
      <c r="B8096">
        <v>2015</v>
      </c>
      <c r="C8096" s="7" t="s">
        <v>52</v>
      </c>
      <c r="D8096" s="4" t="s">
        <v>19</v>
      </c>
      <c r="E8096" s="6">
        <v>15</v>
      </c>
      <c r="F8096" s="6" t="s">
        <v>11</v>
      </c>
    </row>
    <row r="8097" spans="1:6">
      <c r="A8097" s="10" t="s">
        <v>79</v>
      </c>
      <c r="B8097">
        <v>2015</v>
      </c>
      <c r="C8097" s="7" t="s">
        <v>52</v>
      </c>
      <c r="D8097" s="4" t="s">
        <v>20</v>
      </c>
      <c r="E8097" s="5">
        <v>7</v>
      </c>
      <c r="F8097" s="6" t="s">
        <v>11</v>
      </c>
    </row>
    <row r="8098" spans="1:6">
      <c r="A8098" s="10" t="s">
        <v>79</v>
      </c>
      <c r="B8098">
        <v>2015</v>
      </c>
      <c r="C8098" s="7" t="s">
        <v>52</v>
      </c>
      <c r="D8098" s="4" t="s">
        <v>21</v>
      </c>
      <c r="E8098" s="6">
        <v>15</v>
      </c>
      <c r="F8098" s="6" t="s">
        <v>11</v>
      </c>
    </row>
    <row r="8099" spans="1:6">
      <c r="A8099" s="10" t="s">
        <v>79</v>
      </c>
      <c r="B8099">
        <v>2015</v>
      </c>
      <c r="C8099" s="7" t="s">
        <v>52</v>
      </c>
      <c r="D8099" s="4" t="s">
        <v>22</v>
      </c>
      <c r="E8099" s="5">
        <v>1</v>
      </c>
      <c r="F8099" s="6" t="s">
        <v>11</v>
      </c>
    </row>
    <row r="8100" spans="1:6">
      <c r="A8100" s="10" t="s">
        <v>79</v>
      </c>
      <c r="B8100">
        <v>2015</v>
      </c>
      <c r="C8100" s="7" t="s">
        <v>52</v>
      </c>
      <c r="D8100" s="4" t="s">
        <v>23</v>
      </c>
      <c r="E8100" s="6">
        <v>23</v>
      </c>
      <c r="F8100" s="6" t="s">
        <v>11</v>
      </c>
    </row>
    <row r="8101" spans="1:6">
      <c r="A8101" s="10" t="s">
        <v>79</v>
      </c>
      <c r="B8101">
        <v>2015</v>
      </c>
      <c r="C8101" s="7" t="s">
        <v>52</v>
      </c>
      <c r="D8101" s="4" t="s">
        <v>24</v>
      </c>
      <c r="E8101" s="5">
        <v>0</v>
      </c>
      <c r="F8101" s="6" t="s">
        <v>11</v>
      </c>
    </row>
    <row r="8102" spans="1:6">
      <c r="A8102" s="10" t="s">
        <v>79</v>
      </c>
      <c r="B8102">
        <v>2015</v>
      </c>
      <c r="C8102" s="7" t="s">
        <v>53</v>
      </c>
      <c r="D8102" s="4" t="s">
        <v>13</v>
      </c>
      <c r="E8102" s="5">
        <v>2</v>
      </c>
      <c r="F8102" s="6" t="s">
        <v>11</v>
      </c>
    </row>
    <row r="8103" spans="1:6">
      <c r="A8103" s="10" t="s">
        <v>79</v>
      </c>
      <c r="B8103">
        <v>2015</v>
      </c>
      <c r="C8103" s="7" t="s">
        <v>53</v>
      </c>
      <c r="D8103" s="4" t="s">
        <v>14</v>
      </c>
      <c r="E8103" s="6">
        <v>7</v>
      </c>
      <c r="F8103" s="6" t="s">
        <v>11</v>
      </c>
    </row>
    <row r="8104" spans="1:6">
      <c r="A8104" s="10" t="s">
        <v>79</v>
      </c>
      <c r="B8104">
        <v>2015</v>
      </c>
      <c r="C8104" s="7" t="s">
        <v>53</v>
      </c>
      <c r="D8104" s="4" t="s">
        <v>15</v>
      </c>
      <c r="E8104" s="5">
        <v>5</v>
      </c>
      <c r="F8104" s="6" t="s">
        <v>11</v>
      </c>
    </row>
    <row r="8105" spans="1:6">
      <c r="A8105" s="10" t="s">
        <v>79</v>
      </c>
      <c r="B8105">
        <v>2015</v>
      </c>
      <c r="C8105" s="7" t="s">
        <v>53</v>
      </c>
      <c r="D8105" s="4" t="s">
        <v>16</v>
      </c>
      <c r="E8105" s="6">
        <v>3</v>
      </c>
      <c r="F8105" s="6" t="s">
        <v>11</v>
      </c>
    </row>
    <row r="8106" spans="1:6">
      <c r="A8106" s="10" t="s">
        <v>79</v>
      </c>
      <c r="B8106">
        <v>2015</v>
      </c>
      <c r="C8106" s="7" t="s">
        <v>53</v>
      </c>
      <c r="D8106" s="4" t="s">
        <v>17</v>
      </c>
      <c r="E8106" s="5">
        <v>5</v>
      </c>
      <c r="F8106" s="6" t="s">
        <v>11</v>
      </c>
    </row>
    <row r="8107" spans="1:6">
      <c r="A8107" s="10" t="s">
        <v>79</v>
      </c>
      <c r="B8107">
        <v>2015</v>
      </c>
      <c r="C8107" s="7" t="s">
        <v>53</v>
      </c>
      <c r="D8107" s="4" t="s">
        <v>18</v>
      </c>
      <c r="E8107" s="6">
        <v>3</v>
      </c>
      <c r="F8107" s="6" t="s">
        <v>11</v>
      </c>
    </row>
    <row r="8108" spans="1:6">
      <c r="A8108" s="10" t="s">
        <v>79</v>
      </c>
      <c r="B8108">
        <v>2015</v>
      </c>
      <c r="C8108" s="7" t="s">
        <v>53</v>
      </c>
      <c r="D8108" s="4" t="s">
        <v>19</v>
      </c>
      <c r="E8108" s="5">
        <v>2</v>
      </c>
      <c r="F8108" s="6" t="s">
        <v>11</v>
      </c>
    </row>
    <row r="8109" spans="1:6">
      <c r="A8109" s="10" t="s">
        <v>79</v>
      </c>
      <c r="B8109">
        <v>2015</v>
      </c>
      <c r="C8109" s="7" t="s">
        <v>53</v>
      </c>
      <c r="D8109" s="4" t="s">
        <v>20</v>
      </c>
      <c r="E8109" s="6">
        <v>3</v>
      </c>
      <c r="F8109" s="6" t="s">
        <v>11</v>
      </c>
    </row>
    <row r="8110" spans="1:6">
      <c r="A8110" s="10" t="s">
        <v>79</v>
      </c>
      <c r="B8110">
        <v>2015</v>
      </c>
      <c r="C8110" s="7" t="s">
        <v>53</v>
      </c>
      <c r="D8110" s="4" t="s">
        <v>21</v>
      </c>
      <c r="E8110" s="5">
        <v>0</v>
      </c>
      <c r="F8110" s="6" t="s">
        <v>11</v>
      </c>
    </row>
    <row r="8111" spans="1:6">
      <c r="A8111" s="10" t="s">
        <v>79</v>
      </c>
      <c r="B8111">
        <v>2015</v>
      </c>
      <c r="C8111" s="7" t="s">
        <v>53</v>
      </c>
      <c r="D8111" s="4" t="s">
        <v>22</v>
      </c>
      <c r="E8111" s="6">
        <v>0</v>
      </c>
      <c r="F8111" s="6" t="s">
        <v>11</v>
      </c>
    </row>
    <row r="8112" spans="1:6">
      <c r="A8112" s="10" t="s">
        <v>79</v>
      </c>
      <c r="B8112">
        <v>2015</v>
      </c>
      <c r="C8112" s="7" t="s">
        <v>53</v>
      </c>
      <c r="D8112" s="4" t="s">
        <v>23</v>
      </c>
      <c r="E8112" s="5">
        <v>7</v>
      </c>
      <c r="F8112" s="6" t="s">
        <v>11</v>
      </c>
    </row>
    <row r="8113" spans="1:6">
      <c r="A8113" s="10" t="s">
        <v>79</v>
      </c>
      <c r="B8113">
        <v>2015</v>
      </c>
      <c r="C8113" s="7" t="s">
        <v>53</v>
      </c>
      <c r="D8113" s="4" t="s">
        <v>24</v>
      </c>
      <c r="E8113" s="6">
        <v>0</v>
      </c>
      <c r="F8113" s="6" t="s">
        <v>11</v>
      </c>
    </row>
    <row r="8114" spans="1:6">
      <c r="A8114" s="10" t="s">
        <v>79</v>
      </c>
      <c r="B8114">
        <v>2015</v>
      </c>
      <c r="C8114" s="7" t="s">
        <v>54</v>
      </c>
      <c r="D8114" s="4" t="s">
        <v>13</v>
      </c>
      <c r="E8114" s="6">
        <v>10</v>
      </c>
      <c r="F8114" s="6" t="s">
        <v>11</v>
      </c>
    </row>
    <row r="8115" spans="1:6">
      <c r="A8115" s="10" t="s">
        <v>79</v>
      </c>
      <c r="B8115">
        <v>2015</v>
      </c>
      <c r="C8115" s="7" t="s">
        <v>54</v>
      </c>
      <c r="D8115" s="4" t="s">
        <v>14</v>
      </c>
      <c r="E8115" s="5">
        <v>7</v>
      </c>
      <c r="F8115" s="6" t="s">
        <v>11</v>
      </c>
    </row>
    <row r="8116" spans="1:6">
      <c r="A8116" s="10" t="s">
        <v>79</v>
      </c>
      <c r="B8116">
        <v>2015</v>
      </c>
      <c r="C8116" s="7" t="s">
        <v>54</v>
      </c>
      <c r="D8116" s="4" t="s">
        <v>15</v>
      </c>
      <c r="E8116" s="6">
        <v>28</v>
      </c>
      <c r="F8116" s="6" t="s">
        <v>11</v>
      </c>
    </row>
    <row r="8117" spans="1:6">
      <c r="A8117" s="10" t="s">
        <v>79</v>
      </c>
      <c r="B8117">
        <v>2015</v>
      </c>
      <c r="C8117" s="7" t="s">
        <v>54</v>
      </c>
      <c r="D8117" s="4" t="s">
        <v>16</v>
      </c>
      <c r="E8117" s="5">
        <v>20</v>
      </c>
      <c r="F8117" s="6" t="s">
        <v>11</v>
      </c>
    </row>
    <row r="8118" spans="1:6">
      <c r="A8118" s="10" t="s">
        <v>79</v>
      </c>
      <c r="B8118">
        <v>2015</v>
      </c>
      <c r="C8118" s="7" t="s">
        <v>54</v>
      </c>
      <c r="D8118" s="4" t="s">
        <v>17</v>
      </c>
      <c r="E8118" s="6">
        <v>21</v>
      </c>
      <c r="F8118" s="6" t="s">
        <v>11</v>
      </c>
    </row>
    <row r="8119" spans="1:6">
      <c r="A8119" s="10" t="s">
        <v>79</v>
      </c>
      <c r="B8119">
        <v>2015</v>
      </c>
      <c r="C8119" s="7" t="s">
        <v>54</v>
      </c>
      <c r="D8119" s="4" t="s">
        <v>18</v>
      </c>
      <c r="E8119" s="5">
        <v>22</v>
      </c>
      <c r="F8119" s="6" t="s">
        <v>11</v>
      </c>
    </row>
    <row r="8120" spans="1:6">
      <c r="A8120" s="10" t="s">
        <v>79</v>
      </c>
      <c r="B8120">
        <v>2015</v>
      </c>
      <c r="C8120" s="7" t="s">
        <v>54</v>
      </c>
      <c r="D8120" s="4" t="s">
        <v>19</v>
      </c>
      <c r="E8120" s="6">
        <v>22</v>
      </c>
      <c r="F8120" s="6" t="s">
        <v>11</v>
      </c>
    </row>
    <row r="8121" spans="1:6">
      <c r="A8121" s="10" t="s">
        <v>79</v>
      </c>
      <c r="B8121">
        <v>2015</v>
      </c>
      <c r="C8121" s="7" t="s">
        <v>54</v>
      </c>
      <c r="D8121" s="4" t="s">
        <v>20</v>
      </c>
      <c r="E8121" s="5">
        <v>16</v>
      </c>
      <c r="F8121" s="6" t="s">
        <v>11</v>
      </c>
    </row>
    <row r="8122" spans="1:6">
      <c r="A8122" s="10" t="s">
        <v>79</v>
      </c>
      <c r="B8122">
        <v>2015</v>
      </c>
      <c r="C8122" s="7" t="s">
        <v>54</v>
      </c>
      <c r="D8122" s="4" t="s">
        <v>21</v>
      </c>
      <c r="E8122" s="6">
        <v>11</v>
      </c>
      <c r="F8122" s="6" t="s">
        <v>11</v>
      </c>
    </row>
    <row r="8123" spans="1:6">
      <c r="A8123" s="10" t="s">
        <v>79</v>
      </c>
      <c r="B8123">
        <v>2015</v>
      </c>
      <c r="C8123" s="7" t="s">
        <v>54</v>
      </c>
      <c r="D8123" s="4" t="s">
        <v>22</v>
      </c>
      <c r="E8123" s="5">
        <v>10</v>
      </c>
      <c r="F8123" s="6" t="s">
        <v>11</v>
      </c>
    </row>
    <row r="8124" spans="1:6">
      <c r="A8124" s="10" t="s">
        <v>79</v>
      </c>
      <c r="B8124">
        <v>2015</v>
      </c>
      <c r="C8124" s="7" t="s">
        <v>54</v>
      </c>
      <c r="D8124" s="4" t="s">
        <v>23</v>
      </c>
      <c r="E8124" s="6">
        <v>36</v>
      </c>
      <c r="F8124" s="6" t="s">
        <v>11</v>
      </c>
    </row>
    <row r="8125" spans="1:6">
      <c r="A8125" s="10" t="s">
        <v>79</v>
      </c>
      <c r="B8125">
        <v>2015</v>
      </c>
      <c r="C8125" s="7" t="s">
        <v>54</v>
      </c>
      <c r="D8125" s="4" t="s">
        <v>24</v>
      </c>
      <c r="E8125" s="5">
        <v>1</v>
      </c>
      <c r="F8125" s="6" t="s">
        <v>11</v>
      </c>
    </row>
    <row r="8126" spans="1:6">
      <c r="A8126" s="10" t="s">
        <v>79</v>
      </c>
      <c r="B8126">
        <v>2015</v>
      </c>
      <c r="C8126" s="7" t="s">
        <v>55</v>
      </c>
      <c r="D8126" s="4" t="s">
        <v>13</v>
      </c>
      <c r="E8126" s="5">
        <v>2</v>
      </c>
      <c r="F8126" s="6" t="s">
        <v>11</v>
      </c>
    </row>
    <row r="8127" spans="1:6">
      <c r="A8127" s="10" t="s">
        <v>79</v>
      </c>
      <c r="B8127">
        <v>2015</v>
      </c>
      <c r="C8127" s="7" t="s">
        <v>55</v>
      </c>
      <c r="D8127" s="4" t="s">
        <v>14</v>
      </c>
      <c r="E8127" s="6">
        <v>12</v>
      </c>
      <c r="F8127" s="6" t="s">
        <v>11</v>
      </c>
    </row>
    <row r="8128" spans="1:6">
      <c r="A8128" s="10" t="s">
        <v>79</v>
      </c>
      <c r="B8128">
        <v>2015</v>
      </c>
      <c r="C8128" s="7" t="s">
        <v>55</v>
      </c>
      <c r="D8128" s="4" t="s">
        <v>15</v>
      </c>
      <c r="E8128" s="5">
        <v>21</v>
      </c>
      <c r="F8128" s="6" t="s">
        <v>11</v>
      </c>
    </row>
    <row r="8129" spans="1:6">
      <c r="A8129" s="10" t="s">
        <v>79</v>
      </c>
      <c r="B8129">
        <v>2015</v>
      </c>
      <c r="C8129" s="7" t="s">
        <v>55</v>
      </c>
      <c r="D8129" s="4" t="s">
        <v>16</v>
      </c>
      <c r="E8129" s="6">
        <v>19</v>
      </c>
      <c r="F8129" s="6" t="s">
        <v>11</v>
      </c>
    </row>
    <row r="8130" spans="1:6">
      <c r="A8130" s="10" t="s">
        <v>79</v>
      </c>
      <c r="B8130">
        <v>2015</v>
      </c>
      <c r="C8130" s="7" t="s">
        <v>55</v>
      </c>
      <c r="D8130" s="4" t="s">
        <v>17</v>
      </c>
      <c r="E8130" s="5">
        <v>15</v>
      </c>
      <c r="F8130" s="6" t="s">
        <v>11</v>
      </c>
    </row>
    <row r="8131" spans="1:6">
      <c r="A8131" s="10" t="s">
        <v>79</v>
      </c>
      <c r="B8131">
        <v>2015</v>
      </c>
      <c r="C8131" s="7" t="s">
        <v>55</v>
      </c>
      <c r="D8131" s="4" t="s">
        <v>18</v>
      </c>
      <c r="E8131" s="6">
        <v>18</v>
      </c>
      <c r="F8131" s="6" t="s">
        <v>11</v>
      </c>
    </row>
    <row r="8132" spans="1:6">
      <c r="A8132" s="10" t="s">
        <v>79</v>
      </c>
      <c r="B8132">
        <v>2015</v>
      </c>
      <c r="C8132" s="7" t="s">
        <v>55</v>
      </c>
      <c r="D8132" s="4" t="s">
        <v>19</v>
      </c>
      <c r="E8132" s="5">
        <v>19</v>
      </c>
      <c r="F8132" s="6" t="s">
        <v>11</v>
      </c>
    </row>
    <row r="8133" spans="1:6">
      <c r="A8133" s="10" t="s">
        <v>79</v>
      </c>
      <c r="B8133">
        <v>2015</v>
      </c>
      <c r="C8133" s="7" t="s">
        <v>55</v>
      </c>
      <c r="D8133" s="4" t="s">
        <v>20</v>
      </c>
      <c r="E8133" s="6">
        <v>13</v>
      </c>
      <c r="F8133" s="6" t="s">
        <v>11</v>
      </c>
    </row>
    <row r="8134" spans="1:6">
      <c r="A8134" s="10" t="s">
        <v>79</v>
      </c>
      <c r="B8134">
        <v>2015</v>
      </c>
      <c r="C8134" s="7" t="s">
        <v>55</v>
      </c>
      <c r="D8134" s="4" t="s">
        <v>21</v>
      </c>
      <c r="E8134" s="5">
        <v>7</v>
      </c>
      <c r="F8134" s="6" t="s">
        <v>11</v>
      </c>
    </row>
    <row r="8135" spans="1:6">
      <c r="A8135" s="10" t="s">
        <v>79</v>
      </c>
      <c r="B8135">
        <v>2015</v>
      </c>
      <c r="C8135" s="7" t="s">
        <v>55</v>
      </c>
      <c r="D8135" s="4" t="s">
        <v>22</v>
      </c>
      <c r="E8135" s="6">
        <v>5</v>
      </c>
      <c r="F8135" s="6" t="s">
        <v>11</v>
      </c>
    </row>
    <row r="8136" spans="1:6">
      <c r="A8136" s="10" t="s">
        <v>79</v>
      </c>
      <c r="B8136">
        <v>2015</v>
      </c>
      <c r="C8136" s="7" t="s">
        <v>55</v>
      </c>
      <c r="D8136" s="4" t="s">
        <v>23</v>
      </c>
      <c r="E8136" s="5">
        <v>14</v>
      </c>
      <c r="F8136" s="6" t="s">
        <v>11</v>
      </c>
    </row>
    <row r="8137" spans="1:6">
      <c r="A8137" s="10" t="s">
        <v>79</v>
      </c>
      <c r="B8137">
        <v>2015</v>
      </c>
      <c r="C8137" s="7" t="s">
        <v>55</v>
      </c>
      <c r="D8137" s="4" t="s">
        <v>24</v>
      </c>
      <c r="E8137" s="6">
        <v>0</v>
      </c>
      <c r="F8137" s="6" t="s">
        <v>11</v>
      </c>
    </row>
    <row r="8138" spans="1:6">
      <c r="A8138" s="10" t="s">
        <v>79</v>
      </c>
      <c r="B8138">
        <v>2015</v>
      </c>
      <c r="C8138" s="7" t="s">
        <v>56</v>
      </c>
      <c r="D8138" s="4" t="s">
        <v>13</v>
      </c>
      <c r="E8138" s="6">
        <v>0</v>
      </c>
      <c r="F8138" s="6" t="s">
        <v>11</v>
      </c>
    </row>
    <row r="8139" spans="1:6">
      <c r="A8139" s="10" t="s">
        <v>79</v>
      </c>
      <c r="B8139">
        <v>2015</v>
      </c>
      <c r="C8139" s="7" t="s">
        <v>56</v>
      </c>
      <c r="D8139" s="4" t="s">
        <v>14</v>
      </c>
      <c r="E8139" s="5">
        <v>8</v>
      </c>
      <c r="F8139" s="6" t="s">
        <v>11</v>
      </c>
    </row>
    <row r="8140" spans="1:6">
      <c r="A8140" s="10" t="s">
        <v>79</v>
      </c>
      <c r="B8140">
        <v>2015</v>
      </c>
      <c r="C8140" s="7" t="s">
        <v>56</v>
      </c>
      <c r="D8140" s="4" t="s">
        <v>15</v>
      </c>
      <c r="E8140" s="6">
        <v>15</v>
      </c>
      <c r="F8140" s="6" t="s">
        <v>11</v>
      </c>
    </row>
    <row r="8141" spans="1:6">
      <c r="A8141" s="10" t="s">
        <v>79</v>
      </c>
      <c r="B8141">
        <v>2015</v>
      </c>
      <c r="C8141" s="7" t="s">
        <v>56</v>
      </c>
      <c r="D8141" s="4" t="s">
        <v>16</v>
      </c>
      <c r="E8141" s="5">
        <v>14</v>
      </c>
      <c r="F8141" s="6" t="s">
        <v>11</v>
      </c>
    </row>
    <row r="8142" spans="1:6">
      <c r="A8142" s="10" t="s">
        <v>79</v>
      </c>
      <c r="B8142">
        <v>2015</v>
      </c>
      <c r="C8142" s="7" t="s">
        <v>56</v>
      </c>
      <c r="D8142" s="4" t="s">
        <v>17</v>
      </c>
      <c r="E8142" s="6">
        <v>7</v>
      </c>
      <c r="F8142" s="6" t="s">
        <v>11</v>
      </c>
    </row>
    <row r="8143" spans="1:6">
      <c r="A8143" s="10" t="s">
        <v>79</v>
      </c>
      <c r="B8143">
        <v>2015</v>
      </c>
      <c r="C8143" s="7" t="s">
        <v>56</v>
      </c>
      <c r="D8143" s="4" t="s">
        <v>18</v>
      </c>
      <c r="E8143" s="5">
        <v>11</v>
      </c>
      <c r="F8143" s="6" t="s">
        <v>11</v>
      </c>
    </row>
    <row r="8144" spans="1:6">
      <c r="A8144" s="10" t="s">
        <v>79</v>
      </c>
      <c r="B8144">
        <v>2015</v>
      </c>
      <c r="C8144" s="7" t="s">
        <v>56</v>
      </c>
      <c r="D8144" s="4" t="s">
        <v>19</v>
      </c>
      <c r="E8144" s="6">
        <v>8</v>
      </c>
      <c r="F8144" s="6" t="s">
        <v>11</v>
      </c>
    </row>
    <row r="8145" spans="1:6">
      <c r="A8145" s="10" t="s">
        <v>79</v>
      </c>
      <c r="B8145">
        <v>2015</v>
      </c>
      <c r="C8145" s="7" t="s">
        <v>56</v>
      </c>
      <c r="D8145" s="4" t="s">
        <v>20</v>
      </c>
      <c r="E8145" s="5">
        <v>6</v>
      </c>
      <c r="F8145" s="6" t="s">
        <v>11</v>
      </c>
    </row>
    <row r="8146" spans="1:6">
      <c r="A8146" s="10" t="s">
        <v>79</v>
      </c>
      <c r="B8146">
        <v>2015</v>
      </c>
      <c r="C8146" s="7" t="s">
        <v>56</v>
      </c>
      <c r="D8146" s="4" t="s">
        <v>21</v>
      </c>
      <c r="E8146" s="6">
        <v>5</v>
      </c>
      <c r="F8146" s="6" t="s">
        <v>11</v>
      </c>
    </row>
    <row r="8147" spans="1:6">
      <c r="A8147" s="10" t="s">
        <v>79</v>
      </c>
      <c r="B8147">
        <v>2015</v>
      </c>
      <c r="C8147" s="7" t="s">
        <v>56</v>
      </c>
      <c r="D8147" s="4" t="s">
        <v>22</v>
      </c>
      <c r="E8147" s="5">
        <v>3</v>
      </c>
      <c r="F8147" s="6" t="s">
        <v>11</v>
      </c>
    </row>
    <row r="8148" spans="1:6">
      <c r="A8148" s="10" t="s">
        <v>79</v>
      </c>
      <c r="B8148">
        <v>2015</v>
      </c>
      <c r="C8148" s="7" t="s">
        <v>56</v>
      </c>
      <c r="D8148" s="4" t="s">
        <v>23</v>
      </c>
      <c r="E8148" s="6">
        <v>9</v>
      </c>
      <c r="F8148" s="6" t="s">
        <v>11</v>
      </c>
    </row>
    <row r="8149" spans="1:6">
      <c r="A8149" s="10" t="s">
        <v>79</v>
      </c>
      <c r="B8149">
        <v>2015</v>
      </c>
      <c r="C8149" s="7" t="s">
        <v>56</v>
      </c>
      <c r="D8149" s="4" t="s">
        <v>24</v>
      </c>
      <c r="E8149" s="5">
        <v>1</v>
      </c>
      <c r="F8149" s="6" t="s">
        <v>11</v>
      </c>
    </row>
    <row r="8150" spans="1:6">
      <c r="A8150" s="10" t="s">
        <v>79</v>
      </c>
      <c r="B8150">
        <v>2015</v>
      </c>
      <c r="C8150" s="7" t="s">
        <v>57</v>
      </c>
      <c r="D8150" s="4" t="s">
        <v>13</v>
      </c>
      <c r="E8150" s="5">
        <v>0</v>
      </c>
      <c r="F8150" s="6" t="s">
        <v>11</v>
      </c>
    </row>
    <row r="8151" spans="1:6">
      <c r="A8151" s="10" t="s">
        <v>79</v>
      </c>
      <c r="B8151">
        <v>2015</v>
      </c>
      <c r="C8151" s="7" t="s">
        <v>57</v>
      </c>
      <c r="D8151" s="4" t="s">
        <v>14</v>
      </c>
      <c r="E8151" s="6">
        <v>1</v>
      </c>
      <c r="F8151" s="6" t="s">
        <v>11</v>
      </c>
    </row>
    <row r="8152" spans="1:6">
      <c r="A8152" s="10" t="s">
        <v>79</v>
      </c>
      <c r="B8152">
        <v>2015</v>
      </c>
      <c r="C8152" s="7" t="s">
        <v>57</v>
      </c>
      <c r="D8152" s="4" t="s">
        <v>15</v>
      </c>
      <c r="E8152" s="5">
        <v>0</v>
      </c>
      <c r="F8152" s="6" t="s">
        <v>11</v>
      </c>
    </row>
    <row r="8153" spans="1:6">
      <c r="A8153" s="10" t="s">
        <v>79</v>
      </c>
      <c r="B8153">
        <v>2015</v>
      </c>
      <c r="C8153" s="7" t="s">
        <v>57</v>
      </c>
      <c r="D8153" s="4" t="s">
        <v>16</v>
      </c>
      <c r="E8153" s="6">
        <v>0</v>
      </c>
      <c r="F8153" s="6" t="s">
        <v>11</v>
      </c>
    </row>
    <row r="8154" spans="1:6">
      <c r="A8154" s="10" t="s">
        <v>79</v>
      </c>
      <c r="B8154">
        <v>2015</v>
      </c>
      <c r="C8154" s="7" t="s">
        <v>57</v>
      </c>
      <c r="D8154" s="4" t="s">
        <v>17</v>
      </c>
      <c r="E8154" s="5">
        <v>3</v>
      </c>
      <c r="F8154" s="6" t="s">
        <v>11</v>
      </c>
    </row>
    <row r="8155" spans="1:6">
      <c r="A8155" s="10" t="s">
        <v>79</v>
      </c>
      <c r="B8155">
        <v>2015</v>
      </c>
      <c r="C8155" s="7" t="s">
        <v>57</v>
      </c>
      <c r="D8155" s="4" t="s">
        <v>18</v>
      </c>
      <c r="E8155" s="6">
        <v>3</v>
      </c>
      <c r="F8155" s="6" t="s">
        <v>11</v>
      </c>
    </row>
    <row r="8156" spans="1:6">
      <c r="A8156" s="10" t="s">
        <v>79</v>
      </c>
      <c r="B8156">
        <v>2015</v>
      </c>
      <c r="C8156" s="7" t="s">
        <v>57</v>
      </c>
      <c r="D8156" s="4" t="s">
        <v>19</v>
      </c>
      <c r="E8156" s="5">
        <v>1</v>
      </c>
      <c r="F8156" s="6" t="s">
        <v>11</v>
      </c>
    </row>
    <row r="8157" spans="1:6">
      <c r="A8157" s="10" t="s">
        <v>79</v>
      </c>
      <c r="B8157">
        <v>2015</v>
      </c>
      <c r="C8157" s="7" t="s">
        <v>57</v>
      </c>
      <c r="D8157" s="4" t="s">
        <v>20</v>
      </c>
      <c r="E8157" s="6">
        <v>0</v>
      </c>
      <c r="F8157" s="6" t="s">
        <v>11</v>
      </c>
    </row>
    <row r="8158" spans="1:6">
      <c r="A8158" s="10" t="s">
        <v>79</v>
      </c>
      <c r="B8158">
        <v>2015</v>
      </c>
      <c r="C8158" s="7" t="s">
        <v>57</v>
      </c>
      <c r="D8158" s="4" t="s">
        <v>21</v>
      </c>
      <c r="E8158" s="5">
        <v>1</v>
      </c>
      <c r="F8158" s="6" t="s">
        <v>11</v>
      </c>
    </row>
    <row r="8159" spans="1:6">
      <c r="A8159" s="10" t="s">
        <v>79</v>
      </c>
      <c r="B8159">
        <v>2015</v>
      </c>
      <c r="C8159" s="7" t="s">
        <v>57</v>
      </c>
      <c r="D8159" s="4" t="s">
        <v>22</v>
      </c>
      <c r="E8159" s="6">
        <v>0</v>
      </c>
      <c r="F8159" s="6" t="s">
        <v>11</v>
      </c>
    </row>
    <row r="8160" spans="1:6">
      <c r="A8160" s="10" t="s">
        <v>79</v>
      </c>
      <c r="B8160">
        <v>2015</v>
      </c>
      <c r="C8160" s="7" t="s">
        <v>57</v>
      </c>
      <c r="D8160" s="4" t="s">
        <v>23</v>
      </c>
      <c r="E8160" s="5">
        <v>4</v>
      </c>
      <c r="F8160" s="6" t="s">
        <v>11</v>
      </c>
    </row>
    <row r="8161" spans="1:6">
      <c r="A8161" s="10" t="s">
        <v>79</v>
      </c>
      <c r="B8161">
        <v>2015</v>
      </c>
      <c r="C8161" s="7" t="s">
        <v>57</v>
      </c>
      <c r="D8161" s="4" t="s">
        <v>24</v>
      </c>
      <c r="E8161" s="6">
        <v>0</v>
      </c>
      <c r="F8161" s="6" t="s">
        <v>11</v>
      </c>
    </row>
    <row r="8162" spans="1:6">
      <c r="A8162" s="10" t="s">
        <v>79</v>
      </c>
      <c r="B8162">
        <v>2015</v>
      </c>
      <c r="C8162" s="9" t="s">
        <v>67</v>
      </c>
      <c r="D8162" s="4" t="s">
        <v>13</v>
      </c>
      <c r="E8162" s="6">
        <v>96</v>
      </c>
      <c r="F8162" s="6" t="s">
        <v>12</v>
      </c>
    </row>
    <row r="8163" spans="1:6">
      <c r="A8163" s="10" t="s">
        <v>79</v>
      </c>
      <c r="B8163">
        <v>2015</v>
      </c>
      <c r="C8163" s="9" t="s">
        <v>67</v>
      </c>
      <c r="D8163" s="4" t="s">
        <v>14</v>
      </c>
      <c r="E8163" s="5">
        <v>281</v>
      </c>
      <c r="F8163" s="6" t="s">
        <v>12</v>
      </c>
    </row>
    <row r="8164" spans="1:6">
      <c r="A8164" s="10" t="s">
        <v>79</v>
      </c>
      <c r="B8164">
        <v>2015</v>
      </c>
      <c r="C8164" s="9" t="s">
        <v>67</v>
      </c>
      <c r="D8164" s="4" t="s">
        <v>15</v>
      </c>
      <c r="E8164" s="6">
        <v>218</v>
      </c>
      <c r="F8164" s="6" t="s">
        <v>12</v>
      </c>
    </row>
    <row r="8165" spans="1:6">
      <c r="A8165" s="10" t="s">
        <v>79</v>
      </c>
      <c r="B8165">
        <v>2015</v>
      </c>
      <c r="C8165" s="9" t="s">
        <v>67</v>
      </c>
      <c r="D8165" s="4" t="s">
        <v>16</v>
      </c>
      <c r="E8165" s="5">
        <v>143</v>
      </c>
      <c r="F8165" s="6" t="s">
        <v>12</v>
      </c>
    </row>
    <row r="8166" spans="1:6">
      <c r="A8166" s="10" t="s">
        <v>79</v>
      </c>
      <c r="B8166">
        <v>2015</v>
      </c>
      <c r="C8166" s="9" t="s">
        <v>67</v>
      </c>
      <c r="D8166" s="4" t="s">
        <v>17</v>
      </c>
      <c r="E8166" s="6">
        <v>129</v>
      </c>
      <c r="F8166" s="6" t="s">
        <v>12</v>
      </c>
    </row>
    <row r="8167" spans="1:6">
      <c r="A8167" s="10" t="s">
        <v>79</v>
      </c>
      <c r="B8167">
        <v>2015</v>
      </c>
      <c r="C8167" s="9" t="s">
        <v>67</v>
      </c>
      <c r="D8167" s="4" t="s">
        <v>18</v>
      </c>
      <c r="E8167" s="5">
        <v>118</v>
      </c>
      <c r="F8167" s="6" t="s">
        <v>12</v>
      </c>
    </row>
    <row r="8168" spans="1:6">
      <c r="A8168" s="10" t="s">
        <v>79</v>
      </c>
      <c r="B8168">
        <v>2015</v>
      </c>
      <c r="C8168" s="9" t="s">
        <v>67</v>
      </c>
      <c r="D8168" s="4" t="s">
        <v>19</v>
      </c>
      <c r="E8168" s="6">
        <v>86</v>
      </c>
      <c r="F8168" s="6" t="s">
        <v>12</v>
      </c>
    </row>
    <row r="8169" spans="1:6">
      <c r="A8169" s="10" t="s">
        <v>79</v>
      </c>
      <c r="B8169">
        <v>2015</v>
      </c>
      <c r="C8169" s="9" t="s">
        <v>67</v>
      </c>
      <c r="D8169" s="4" t="s">
        <v>20</v>
      </c>
      <c r="E8169" s="5">
        <v>61</v>
      </c>
      <c r="F8169" s="6" t="s">
        <v>12</v>
      </c>
    </row>
    <row r="8170" spans="1:6">
      <c r="A8170" s="10" t="s">
        <v>79</v>
      </c>
      <c r="B8170">
        <v>2015</v>
      </c>
      <c r="C8170" s="9" t="s">
        <v>67</v>
      </c>
      <c r="D8170" s="4" t="s">
        <v>21</v>
      </c>
      <c r="E8170" s="6">
        <v>45</v>
      </c>
      <c r="F8170" s="6" t="s">
        <v>12</v>
      </c>
    </row>
    <row r="8171" spans="1:6">
      <c r="A8171" s="10" t="s">
        <v>79</v>
      </c>
      <c r="B8171">
        <v>2015</v>
      </c>
      <c r="C8171" s="9" t="s">
        <v>67</v>
      </c>
      <c r="D8171" s="4" t="s">
        <v>22</v>
      </c>
      <c r="E8171" s="5">
        <v>38</v>
      </c>
      <c r="F8171" s="6" t="s">
        <v>12</v>
      </c>
    </row>
    <row r="8172" spans="1:6">
      <c r="A8172" s="10" t="s">
        <v>79</v>
      </c>
      <c r="B8172">
        <v>2015</v>
      </c>
      <c r="C8172" s="9" t="s">
        <v>67</v>
      </c>
      <c r="D8172" s="4" t="s">
        <v>23</v>
      </c>
      <c r="E8172" s="6">
        <v>62</v>
      </c>
      <c r="F8172" s="6" t="s">
        <v>12</v>
      </c>
    </row>
    <row r="8173" spans="1:6">
      <c r="A8173" s="10" t="s">
        <v>79</v>
      </c>
      <c r="B8173">
        <v>2015</v>
      </c>
      <c r="C8173" s="9" t="s">
        <v>67</v>
      </c>
      <c r="D8173" s="4" t="s">
        <v>24</v>
      </c>
      <c r="E8173" s="5">
        <v>3</v>
      </c>
      <c r="F8173" s="6" t="s">
        <v>12</v>
      </c>
    </row>
    <row r="8174" spans="1:6">
      <c r="A8174" s="10" t="s">
        <v>79</v>
      </c>
      <c r="B8174">
        <v>2015</v>
      </c>
      <c r="C8174" s="7" t="s">
        <v>25</v>
      </c>
      <c r="D8174" s="4" t="s">
        <v>13</v>
      </c>
      <c r="E8174" s="5">
        <v>3</v>
      </c>
      <c r="F8174" s="6" t="s">
        <v>12</v>
      </c>
    </row>
    <row r="8175" spans="1:6">
      <c r="A8175" s="10" t="s">
        <v>79</v>
      </c>
      <c r="B8175">
        <v>2015</v>
      </c>
      <c r="C8175" s="7" t="s">
        <v>25</v>
      </c>
      <c r="D8175" s="4" t="s">
        <v>14</v>
      </c>
      <c r="E8175" s="6">
        <v>3</v>
      </c>
      <c r="F8175" s="6" t="s">
        <v>12</v>
      </c>
    </row>
    <row r="8176" spans="1:6">
      <c r="A8176" s="10" t="s">
        <v>79</v>
      </c>
      <c r="B8176">
        <v>2015</v>
      </c>
      <c r="C8176" s="7" t="s">
        <v>25</v>
      </c>
      <c r="D8176" s="4" t="s">
        <v>15</v>
      </c>
      <c r="E8176" s="5">
        <v>2</v>
      </c>
      <c r="F8176" s="6" t="s">
        <v>12</v>
      </c>
    </row>
    <row r="8177" spans="1:6">
      <c r="A8177" s="10" t="s">
        <v>79</v>
      </c>
      <c r="B8177">
        <v>2015</v>
      </c>
      <c r="C8177" s="7" t="s">
        <v>25</v>
      </c>
      <c r="D8177" s="4" t="s">
        <v>16</v>
      </c>
      <c r="E8177" s="6">
        <v>1</v>
      </c>
      <c r="F8177" s="6" t="s">
        <v>12</v>
      </c>
    </row>
    <row r="8178" spans="1:6">
      <c r="A8178" s="10" t="s">
        <v>79</v>
      </c>
      <c r="B8178">
        <v>2015</v>
      </c>
      <c r="C8178" s="7" t="s">
        <v>25</v>
      </c>
      <c r="D8178" s="4" t="s">
        <v>17</v>
      </c>
      <c r="E8178" s="5">
        <v>2</v>
      </c>
      <c r="F8178" s="6" t="s">
        <v>12</v>
      </c>
    </row>
    <row r="8179" spans="1:6">
      <c r="A8179" s="10" t="s">
        <v>79</v>
      </c>
      <c r="B8179">
        <v>2015</v>
      </c>
      <c r="C8179" s="7" t="s">
        <v>25</v>
      </c>
      <c r="D8179" s="4" t="s">
        <v>18</v>
      </c>
      <c r="E8179" s="6">
        <v>0</v>
      </c>
      <c r="F8179" s="6" t="s">
        <v>12</v>
      </c>
    </row>
    <row r="8180" spans="1:6">
      <c r="A8180" s="10" t="s">
        <v>79</v>
      </c>
      <c r="B8180">
        <v>2015</v>
      </c>
      <c r="C8180" s="7" t="s">
        <v>25</v>
      </c>
      <c r="D8180" s="4" t="s">
        <v>19</v>
      </c>
      <c r="E8180" s="5">
        <v>6</v>
      </c>
      <c r="F8180" s="6" t="s">
        <v>12</v>
      </c>
    </row>
    <row r="8181" spans="1:6">
      <c r="A8181" s="10" t="s">
        <v>79</v>
      </c>
      <c r="B8181">
        <v>2015</v>
      </c>
      <c r="C8181" s="7" t="s">
        <v>25</v>
      </c>
      <c r="D8181" s="4" t="s">
        <v>20</v>
      </c>
      <c r="E8181" s="6">
        <v>0</v>
      </c>
      <c r="F8181" s="6" t="s">
        <v>12</v>
      </c>
    </row>
    <row r="8182" spans="1:6">
      <c r="A8182" s="10" t="s">
        <v>79</v>
      </c>
      <c r="B8182">
        <v>2015</v>
      </c>
      <c r="C8182" s="7" t="s">
        <v>25</v>
      </c>
      <c r="D8182" s="4" t="s">
        <v>21</v>
      </c>
      <c r="E8182" s="5">
        <v>2</v>
      </c>
      <c r="F8182" s="6" t="s">
        <v>12</v>
      </c>
    </row>
    <row r="8183" spans="1:6">
      <c r="A8183" s="10" t="s">
        <v>79</v>
      </c>
      <c r="B8183">
        <v>2015</v>
      </c>
      <c r="C8183" s="7" t="s">
        <v>25</v>
      </c>
      <c r="D8183" s="4" t="s">
        <v>22</v>
      </c>
      <c r="E8183" s="6">
        <v>1</v>
      </c>
      <c r="F8183" s="6" t="s">
        <v>12</v>
      </c>
    </row>
    <row r="8184" spans="1:6">
      <c r="A8184" s="10" t="s">
        <v>79</v>
      </c>
      <c r="B8184">
        <v>2015</v>
      </c>
      <c r="C8184" s="7" t="s">
        <v>25</v>
      </c>
      <c r="D8184" s="4" t="s">
        <v>23</v>
      </c>
      <c r="E8184" s="5">
        <v>2</v>
      </c>
      <c r="F8184" s="6" t="s">
        <v>12</v>
      </c>
    </row>
    <row r="8185" spans="1:6">
      <c r="A8185" s="10" t="s">
        <v>79</v>
      </c>
      <c r="B8185">
        <v>2015</v>
      </c>
      <c r="C8185" s="7" t="s">
        <v>25</v>
      </c>
      <c r="D8185" s="4" t="s">
        <v>24</v>
      </c>
      <c r="E8185" s="6">
        <v>0</v>
      </c>
      <c r="F8185" s="6" t="s">
        <v>12</v>
      </c>
    </row>
    <row r="8186" spans="1:6">
      <c r="A8186" s="10" t="s">
        <v>79</v>
      </c>
      <c r="B8186">
        <v>2015</v>
      </c>
      <c r="C8186" s="7" t="s">
        <v>26</v>
      </c>
      <c r="D8186" s="4" t="s">
        <v>13</v>
      </c>
      <c r="E8186" s="6">
        <v>2</v>
      </c>
      <c r="F8186" s="6" t="s">
        <v>12</v>
      </c>
    </row>
    <row r="8187" spans="1:6">
      <c r="A8187" s="10" t="s">
        <v>79</v>
      </c>
      <c r="B8187">
        <v>2015</v>
      </c>
      <c r="C8187" s="7" t="s">
        <v>26</v>
      </c>
      <c r="D8187" s="4" t="s">
        <v>14</v>
      </c>
      <c r="E8187" s="5">
        <v>7</v>
      </c>
      <c r="F8187" s="6" t="s">
        <v>12</v>
      </c>
    </row>
    <row r="8188" spans="1:6">
      <c r="A8188" s="10" t="s">
        <v>79</v>
      </c>
      <c r="B8188">
        <v>2015</v>
      </c>
      <c r="C8188" s="7" t="s">
        <v>26</v>
      </c>
      <c r="D8188" s="4" t="s">
        <v>15</v>
      </c>
      <c r="E8188" s="6">
        <v>2</v>
      </c>
      <c r="F8188" s="6" t="s">
        <v>12</v>
      </c>
    </row>
    <row r="8189" spans="1:6">
      <c r="A8189" s="10" t="s">
        <v>79</v>
      </c>
      <c r="B8189">
        <v>2015</v>
      </c>
      <c r="C8189" s="7" t="s">
        <v>26</v>
      </c>
      <c r="D8189" s="4" t="s">
        <v>16</v>
      </c>
      <c r="E8189" s="5">
        <v>5</v>
      </c>
      <c r="F8189" s="6" t="s">
        <v>12</v>
      </c>
    </row>
    <row r="8190" spans="1:6">
      <c r="A8190" s="10" t="s">
        <v>79</v>
      </c>
      <c r="B8190">
        <v>2015</v>
      </c>
      <c r="C8190" s="7" t="s">
        <v>26</v>
      </c>
      <c r="D8190" s="4" t="s">
        <v>17</v>
      </c>
      <c r="E8190" s="6">
        <v>3</v>
      </c>
      <c r="F8190" s="6" t="s">
        <v>12</v>
      </c>
    </row>
    <row r="8191" spans="1:6">
      <c r="A8191" s="10" t="s">
        <v>79</v>
      </c>
      <c r="B8191">
        <v>2015</v>
      </c>
      <c r="C8191" s="7" t="s">
        <v>26</v>
      </c>
      <c r="D8191" s="4" t="s">
        <v>18</v>
      </c>
      <c r="E8191" s="5">
        <v>0</v>
      </c>
      <c r="F8191" s="6" t="s">
        <v>12</v>
      </c>
    </row>
    <row r="8192" spans="1:6">
      <c r="A8192" s="10" t="s">
        <v>79</v>
      </c>
      <c r="B8192">
        <v>2015</v>
      </c>
      <c r="C8192" s="7" t="s">
        <v>26</v>
      </c>
      <c r="D8192" s="4" t="s">
        <v>19</v>
      </c>
      <c r="E8192" s="6">
        <v>0</v>
      </c>
      <c r="F8192" s="6" t="s">
        <v>12</v>
      </c>
    </row>
    <row r="8193" spans="1:6">
      <c r="A8193" s="10" t="s">
        <v>79</v>
      </c>
      <c r="B8193">
        <v>2015</v>
      </c>
      <c r="C8193" s="7" t="s">
        <v>26</v>
      </c>
      <c r="D8193" s="4" t="s">
        <v>20</v>
      </c>
      <c r="E8193" s="5">
        <v>0</v>
      </c>
      <c r="F8193" s="6" t="s">
        <v>12</v>
      </c>
    </row>
    <row r="8194" spans="1:6">
      <c r="A8194" s="10" t="s">
        <v>79</v>
      </c>
      <c r="B8194">
        <v>2015</v>
      </c>
      <c r="C8194" s="7" t="s">
        <v>26</v>
      </c>
      <c r="D8194" s="4" t="s">
        <v>21</v>
      </c>
      <c r="E8194" s="6">
        <v>1</v>
      </c>
      <c r="F8194" s="6" t="s">
        <v>12</v>
      </c>
    </row>
    <row r="8195" spans="1:6">
      <c r="A8195" s="10" t="s">
        <v>79</v>
      </c>
      <c r="B8195">
        <v>2015</v>
      </c>
      <c r="C8195" s="7" t="s">
        <v>26</v>
      </c>
      <c r="D8195" s="4" t="s">
        <v>22</v>
      </c>
      <c r="E8195" s="5">
        <v>0</v>
      </c>
      <c r="F8195" s="6" t="s">
        <v>12</v>
      </c>
    </row>
    <row r="8196" spans="1:6">
      <c r="A8196" s="10" t="s">
        <v>79</v>
      </c>
      <c r="B8196">
        <v>2015</v>
      </c>
      <c r="C8196" s="7" t="s">
        <v>26</v>
      </c>
      <c r="D8196" s="4" t="s">
        <v>23</v>
      </c>
      <c r="E8196" s="6">
        <v>0</v>
      </c>
      <c r="F8196" s="6" t="s">
        <v>12</v>
      </c>
    </row>
    <row r="8197" spans="1:6">
      <c r="A8197" s="10" t="s">
        <v>79</v>
      </c>
      <c r="B8197">
        <v>2015</v>
      </c>
      <c r="C8197" s="7" t="s">
        <v>26</v>
      </c>
      <c r="D8197" s="4" t="s">
        <v>24</v>
      </c>
      <c r="E8197" s="5">
        <v>0</v>
      </c>
      <c r="F8197" s="6" t="s">
        <v>12</v>
      </c>
    </row>
    <row r="8198" spans="1:6">
      <c r="A8198" s="10" t="s">
        <v>79</v>
      </c>
      <c r="B8198">
        <v>2015</v>
      </c>
      <c r="C8198" s="7" t="s">
        <v>27</v>
      </c>
      <c r="D8198" s="4" t="s">
        <v>13</v>
      </c>
      <c r="E8198" s="5">
        <v>0</v>
      </c>
      <c r="F8198" s="6" t="s">
        <v>12</v>
      </c>
    </row>
    <row r="8199" spans="1:6">
      <c r="A8199" s="10" t="s">
        <v>79</v>
      </c>
      <c r="B8199">
        <v>2015</v>
      </c>
      <c r="C8199" s="7" t="s">
        <v>27</v>
      </c>
      <c r="D8199" s="4" t="s">
        <v>14</v>
      </c>
      <c r="E8199" s="6">
        <v>0</v>
      </c>
      <c r="F8199" s="6" t="s">
        <v>12</v>
      </c>
    </row>
    <row r="8200" spans="1:6">
      <c r="A8200" s="10" t="s">
        <v>79</v>
      </c>
      <c r="B8200">
        <v>2015</v>
      </c>
      <c r="C8200" s="7" t="s">
        <v>27</v>
      </c>
      <c r="D8200" s="4" t="s">
        <v>15</v>
      </c>
      <c r="E8200" s="5">
        <v>1</v>
      </c>
      <c r="F8200" s="6" t="s">
        <v>12</v>
      </c>
    </row>
    <row r="8201" spans="1:6">
      <c r="A8201" s="10" t="s">
        <v>79</v>
      </c>
      <c r="B8201">
        <v>2015</v>
      </c>
      <c r="C8201" s="7" t="s">
        <v>27</v>
      </c>
      <c r="D8201" s="4" t="s">
        <v>16</v>
      </c>
      <c r="E8201" s="6">
        <v>0</v>
      </c>
      <c r="F8201" s="6" t="s">
        <v>12</v>
      </c>
    </row>
    <row r="8202" spans="1:6">
      <c r="A8202" s="10" t="s">
        <v>79</v>
      </c>
      <c r="B8202">
        <v>2015</v>
      </c>
      <c r="C8202" s="7" t="s">
        <v>27</v>
      </c>
      <c r="D8202" s="4" t="s">
        <v>17</v>
      </c>
      <c r="E8202" s="5">
        <v>0</v>
      </c>
      <c r="F8202" s="6" t="s">
        <v>12</v>
      </c>
    </row>
    <row r="8203" spans="1:6">
      <c r="A8203" s="10" t="s">
        <v>79</v>
      </c>
      <c r="B8203">
        <v>2015</v>
      </c>
      <c r="C8203" s="7" t="s">
        <v>27</v>
      </c>
      <c r="D8203" s="4" t="s">
        <v>18</v>
      </c>
      <c r="E8203" s="6">
        <v>5</v>
      </c>
      <c r="F8203" s="6" t="s">
        <v>12</v>
      </c>
    </row>
    <row r="8204" spans="1:6">
      <c r="A8204" s="10" t="s">
        <v>79</v>
      </c>
      <c r="B8204">
        <v>2015</v>
      </c>
      <c r="C8204" s="7" t="s">
        <v>27</v>
      </c>
      <c r="D8204" s="4" t="s">
        <v>19</v>
      </c>
      <c r="E8204" s="5">
        <v>1</v>
      </c>
      <c r="F8204" s="6" t="s">
        <v>12</v>
      </c>
    </row>
    <row r="8205" spans="1:6">
      <c r="A8205" s="10" t="s">
        <v>79</v>
      </c>
      <c r="B8205">
        <v>2015</v>
      </c>
      <c r="C8205" s="7" t="s">
        <v>27</v>
      </c>
      <c r="D8205" s="4" t="s">
        <v>20</v>
      </c>
      <c r="E8205" s="6">
        <v>2</v>
      </c>
      <c r="F8205" s="6" t="s">
        <v>12</v>
      </c>
    </row>
    <row r="8206" spans="1:6">
      <c r="A8206" s="10" t="s">
        <v>79</v>
      </c>
      <c r="B8206">
        <v>2015</v>
      </c>
      <c r="C8206" s="7" t="s">
        <v>27</v>
      </c>
      <c r="D8206" s="4" t="s">
        <v>21</v>
      </c>
      <c r="E8206" s="5">
        <v>0</v>
      </c>
      <c r="F8206" s="6" t="s">
        <v>12</v>
      </c>
    </row>
    <row r="8207" spans="1:6">
      <c r="A8207" s="10" t="s">
        <v>79</v>
      </c>
      <c r="B8207">
        <v>2015</v>
      </c>
      <c r="C8207" s="7" t="s">
        <v>27</v>
      </c>
      <c r="D8207" s="4" t="s">
        <v>22</v>
      </c>
      <c r="E8207" s="6">
        <v>0</v>
      </c>
      <c r="F8207" s="6" t="s">
        <v>12</v>
      </c>
    </row>
    <row r="8208" spans="1:6">
      <c r="A8208" s="10" t="s">
        <v>79</v>
      </c>
      <c r="B8208">
        <v>2015</v>
      </c>
      <c r="C8208" s="7" t="s">
        <v>27</v>
      </c>
      <c r="D8208" s="4" t="s">
        <v>23</v>
      </c>
      <c r="E8208" s="5">
        <v>0</v>
      </c>
      <c r="F8208" s="6" t="s">
        <v>12</v>
      </c>
    </row>
    <row r="8209" spans="1:6">
      <c r="A8209" s="10" t="s">
        <v>79</v>
      </c>
      <c r="B8209">
        <v>2015</v>
      </c>
      <c r="C8209" s="7" t="s">
        <v>27</v>
      </c>
      <c r="D8209" s="4" t="s">
        <v>24</v>
      </c>
      <c r="E8209" s="6">
        <v>0</v>
      </c>
      <c r="F8209" s="6" t="s">
        <v>12</v>
      </c>
    </row>
    <row r="8210" spans="1:6">
      <c r="A8210" s="10" t="s">
        <v>79</v>
      </c>
      <c r="B8210">
        <v>2015</v>
      </c>
      <c r="C8210" s="7" t="s">
        <v>28</v>
      </c>
      <c r="D8210" s="4" t="s">
        <v>13</v>
      </c>
      <c r="E8210" s="6">
        <v>0</v>
      </c>
      <c r="F8210" s="6" t="s">
        <v>12</v>
      </c>
    </row>
    <row r="8211" spans="1:6">
      <c r="A8211" s="10" t="s">
        <v>79</v>
      </c>
      <c r="B8211">
        <v>2015</v>
      </c>
      <c r="C8211" s="7" t="s">
        <v>28</v>
      </c>
      <c r="D8211" s="4" t="s">
        <v>14</v>
      </c>
      <c r="E8211" s="5">
        <v>1</v>
      </c>
      <c r="F8211" s="6" t="s">
        <v>12</v>
      </c>
    </row>
    <row r="8212" spans="1:6">
      <c r="A8212" s="10" t="s">
        <v>79</v>
      </c>
      <c r="B8212">
        <v>2015</v>
      </c>
      <c r="C8212" s="7" t="s">
        <v>28</v>
      </c>
      <c r="D8212" s="4" t="s">
        <v>15</v>
      </c>
      <c r="E8212" s="6">
        <v>3</v>
      </c>
      <c r="F8212" s="6" t="s">
        <v>12</v>
      </c>
    </row>
    <row r="8213" spans="1:6">
      <c r="A8213" s="10" t="s">
        <v>79</v>
      </c>
      <c r="B8213">
        <v>2015</v>
      </c>
      <c r="C8213" s="7" t="s">
        <v>28</v>
      </c>
      <c r="D8213" s="4" t="s">
        <v>16</v>
      </c>
      <c r="E8213" s="5">
        <v>2</v>
      </c>
      <c r="F8213" s="6" t="s">
        <v>12</v>
      </c>
    </row>
    <row r="8214" spans="1:6">
      <c r="A8214" s="10" t="s">
        <v>79</v>
      </c>
      <c r="B8214">
        <v>2015</v>
      </c>
      <c r="C8214" s="7" t="s">
        <v>28</v>
      </c>
      <c r="D8214" s="4" t="s">
        <v>17</v>
      </c>
      <c r="E8214" s="6">
        <v>4</v>
      </c>
      <c r="F8214" s="6" t="s">
        <v>12</v>
      </c>
    </row>
    <row r="8215" spans="1:6">
      <c r="A8215" s="10" t="s">
        <v>79</v>
      </c>
      <c r="B8215">
        <v>2015</v>
      </c>
      <c r="C8215" s="7" t="s">
        <v>28</v>
      </c>
      <c r="D8215" s="4" t="s">
        <v>18</v>
      </c>
      <c r="E8215" s="5">
        <v>1</v>
      </c>
      <c r="F8215" s="6" t="s">
        <v>12</v>
      </c>
    </row>
    <row r="8216" spans="1:6">
      <c r="A8216" s="10" t="s">
        <v>79</v>
      </c>
      <c r="B8216">
        <v>2015</v>
      </c>
      <c r="C8216" s="7" t="s">
        <v>28</v>
      </c>
      <c r="D8216" s="4" t="s">
        <v>19</v>
      </c>
      <c r="E8216" s="6">
        <v>0</v>
      </c>
      <c r="F8216" s="6" t="s">
        <v>12</v>
      </c>
    </row>
    <row r="8217" spans="1:6">
      <c r="A8217" s="10" t="s">
        <v>79</v>
      </c>
      <c r="B8217">
        <v>2015</v>
      </c>
      <c r="C8217" s="7" t="s">
        <v>28</v>
      </c>
      <c r="D8217" s="4" t="s">
        <v>20</v>
      </c>
      <c r="E8217" s="5">
        <v>2</v>
      </c>
      <c r="F8217" s="6" t="s">
        <v>12</v>
      </c>
    </row>
    <row r="8218" spans="1:6">
      <c r="A8218" s="10" t="s">
        <v>79</v>
      </c>
      <c r="B8218">
        <v>2015</v>
      </c>
      <c r="C8218" s="7" t="s">
        <v>28</v>
      </c>
      <c r="D8218" s="4" t="s">
        <v>21</v>
      </c>
      <c r="E8218" s="6">
        <v>0</v>
      </c>
      <c r="F8218" s="6" t="s">
        <v>12</v>
      </c>
    </row>
    <row r="8219" spans="1:6">
      <c r="A8219" s="10" t="s">
        <v>79</v>
      </c>
      <c r="B8219">
        <v>2015</v>
      </c>
      <c r="C8219" s="7" t="s">
        <v>28</v>
      </c>
      <c r="D8219" s="4" t="s">
        <v>22</v>
      </c>
      <c r="E8219" s="5">
        <v>1</v>
      </c>
      <c r="F8219" s="6" t="s">
        <v>12</v>
      </c>
    </row>
    <row r="8220" spans="1:6">
      <c r="A8220" s="10" t="s">
        <v>79</v>
      </c>
      <c r="B8220">
        <v>2015</v>
      </c>
      <c r="C8220" s="7" t="s">
        <v>28</v>
      </c>
      <c r="D8220" s="4" t="s">
        <v>23</v>
      </c>
      <c r="E8220" s="6">
        <v>0</v>
      </c>
      <c r="F8220" s="6" t="s">
        <v>12</v>
      </c>
    </row>
    <row r="8221" spans="1:6">
      <c r="A8221" s="10" t="s">
        <v>79</v>
      </c>
      <c r="B8221">
        <v>2015</v>
      </c>
      <c r="C8221" s="7" t="s">
        <v>28</v>
      </c>
      <c r="D8221" s="4" t="s">
        <v>24</v>
      </c>
      <c r="E8221" s="5">
        <v>0</v>
      </c>
      <c r="F8221" s="6" t="s">
        <v>12</v>
      </c>
    </row>
    <row r="8222" spans="1:6">
      <c r="A8222" s="10" t="s">
        <v>79</v>
      </c>
      <c r="B8222">
        <v>2015</v>
      </c>
      <c r="C8222" s="7" t="s">
        <v>29</v>
      </c>
      <c r="D8222" s="4" t="s">
        <v>13</v>
      </c>
      <c r="E8222" s="5">
        <v>1</v>
      </c>
      <c r="F8222" s="6" t="s">
        <v>12</v>
      </c>
    </row>
    <row r="8223" spans="1:6">
      <c r="A8223" s="10" t="s">
        <v>79</v>
      </c>
      <c r="B8223">
        <v>2015</v>
      </c>
      <c r="C8223" s="7" t="s">
        <v>29</v>
      </c>
      <c r="D8223" s="4" t="s">
        <v>14</v>
      </c>
      <c r="E8223" s="6">
        <v>8</v>
      </c>
      <c r="F8223" s="6" t="s">
        <v>12</v>
      </c>
    </row>
    <row r="8224" spans="1:6">
      <c r="A8224" s="10" t="s">
        <v>79</v>
      </c>
      <c r="B8224">
        <v>2015</v>
      </c>
      <c r="C8224" s="7" t="s">
        <v>29</v>
      </c>
      <c r="D8224" s="4" t="s">
        <v>15</v>
      </c>
      <c r="E8224" s="5">
        <v>3</v>
      </c>
      <c r="F8224" s="6" t="s">
        <v>12</v>
      </c>
    </row>
    <row r="8225" spans="1:6">
      <c r="A8225" s="10" t="s">
        <v>79</v>
      </c>
      <c r="B8225">
        <v>2015</v>
      </c>
      <c r="C8225" s="7" t="s">
        <v>29</v>
      </c>
      <c r="D8225" s="4" t="s">
        <v>16</v>
      </c>
      <c r="E8225" s="6">
        <v>3</v>
      </c>
      <c r="F8225" s="6" t="s">
        <v>12</v>
      </c>
    </row>
    <row r="8226" spans="1:6">
      <c r="A8226" s="10" t="s">
        <v>79</v>
      </c>
      <c r="B8226">
        <v>2015</v>
      </c>
      <c r="C8226" s="7" t="s">
        <v>29</v>
      </c>
      <c r="D8226" s="4" t="s">
        <v>17</v>
      </c>
      <c r="E8226" s="5">
        <v>5</v>
      </c>
      <c r="F8226" s="6" t="s">
        <v>12</v>
      </c>
    </row>
    <row r="8227" spans="1:6">
      <c r="A8227" s="10" t="s">
        <v>79</v>
      </c>
      <c r="B8227">
        <v>2015</v>
      </c>
      <c r="C8227" s="7" t="s">
        <v>29</v>
      </c>
      <c r="D8227" s="4" t="s">
        <v>18</v>
      </c>
      <c r="E8227" s="6">
        <v>6</v>
      </c>
      <c r="F8227" s="6" t="s">
        <v>12</v>
      </c>
    </row>
    <row r="8228" spans="1:6">
      <c r="A8228" s="10" t="s">
        <v>79</v>
      </c>
      <c r="B8228">
        <v>2015</v>
      </c>
      <c r="C8228" s="7" t="s">
        <v>29</v>
      </c>
      <c r="D8228" s="4" t="s">
        <v>19</v>
      </c>
      <c r="E8228" s="5">
        <v>4</v>
      </c>
      <c r="F8228" s="6" t="s">
        <v>12</v>
      </c>
    </row>
    <row r="8229" spans="1:6">
      <c r="A8229" s="10" t="s">
        <v>79</v>
      </c>
      <c r="B8229">
        <v>2015</v>
      </c>
      <c r="C8229" s="7" t="s">
        <v>29</v>
      </c>
      <c r="D8229" s="4" t="s">
        <v>20</v>
      </c>
      <c r="E8229" s="6">
        <v>2</v>
      </c>
      <c r="F8229" s="6" t="s">
        <v>12</v>
      </c>
    </row>
    <row r="8230" spans="1:6">
      <c r="A8230" s="10" t="s">
        <v>79</v>
      </c>
      <c r="B8230">
        <v>2015</v>
      </c>
      <c r="C8230" s="7" t="s">
        <v>29</v>
      </c>
      <c r="D8230" s="4" t="s">
        <v>21</v>
      </c>
      <c r="E8230" s="5">
        <v>0</v>
      </c>
      <c r="F8230" s="6" t="s">
        <v>12</v>
      </c>
    </row>
    <row r="8231" spans="1:6">
      <c r="A8231" s="10" t="s">
        <v>79</v>
      </c>
      <c r="B8231">
        <v>2015</v>
      </c>
      <c r="C8231" s="7" t="s">
        <v>29</v>
      </c>
      <c r="D8231" s="4" t="s">
        <v>22</v>
      </c>
      <c r="E8231" s="6">
        <v>1</v>
      </c>
      <c r="F8231" s="6" t="s">
        <v>12</v>
      </c>
    </row>
    <row r="8232" spans="1:6">
      <c r="A8232" s="10" t="s">
        <v>79</v>
      </c>
      <c r="B8232">
        <v>2015</v>
      </c>
      <c r="C8232" s="7" t="s">
        <v>29</v>
      </c>
      <c r="D8232" s="4" t="s">
        <v>23</v>
      </c>
      <c r="E8232" s="5">
        <v>4</v>
      </c>
      <c r="F8232" s="6" t="s">
        <v>12</v>
      </c>
    </row>
    <row r="8233" spans="1:6">
      <c r="A8233" s="10" t="s">
        <v>79</v>
      </c>
      <c r="B8233">
        <v>2015</v>
      </c>
      <c r="C8233" s="7" t="s">
        <v>29</v>
      </c>
      <c r="D8233" s="4" t="s">
        <v>24</v>
      </c>
      <c r="E8233" s="6">
        <v>0</v>
      </c>
      <c r="F8233" s="6" t="s">
        <v>12</v>
      </c>
    </row>
    <row r="8234" spans="1:6">
      <c r="A8234" s="10" t="s">
        <v>79</v>
      </c>
      <c r="B8234">
        <v>2015</v>
      </c>
      <c r="C8234" s="7" t="s">
        <v>30</v>
      </c>
      <c r="D8234" s="4" t="s">
        <v>13</v>
      </c>
      <c r="E8234" s="6">
        <v>0</v>
      </c>
      <c r="F8234" s="6" t="s">
        <v>12</v>
      </c>
    </row>
    <row r="8235" spans="1:6">
      <c r="A8235" s="10" t="s">
        <v>79</v>
      </c>
      <c r="B8235">
        <v>2015</v>
      </c>
      <c r="C8235" s="7" t="s">
        <v>30</v>
      </c>
      <c r="D8235" s="4" t="s">
        <v>14</v>
      </c>
      <c r="E8235" s="5">
        <v>0</v>
      </c>
      <c r="F8235" s="6" t="s">
        <v>12</v>
      </c>
    </row>
    <row r="8236" spans="1:6">
      <c r="A8236" s="10" t="s">
        <v>79</v>
      </c>
      <c r="B8236">
        <v>2015</v>
      </c>
      <c r="C8236" s="7" t="s">
        <v>30</v>
      </c>
      <c r="D8236" s="4" t="s">
        <v>15</v>
      </c>
      <c r="E8236" s="6">
        <v>0</v>
      </c>
      <c r="F8236" s="6" t="s">
        <v>12</v>
      </c>
    </row>
    <row r="8237" spans="1:6">
      <c r="A8237" s="10" t="s">
        <v>79</v>
      </c>
      <c r="B8237">
        <v>2015</v>
      </c>
      <c r="C8237" s="7" t="s">
        <v>30</v>
      </c>
      <c r="D8237" s="4" t="s">
        <v>16</v>
      </c>
      <c r="E8237" s="5">
        <v>1</v>
      </c>
      <c r="F8237" s="6" t="s">
        <v>12</v>
      </c>
    </row>
    <row r="8238" spans="1:6">
      <c r="A8238" s="10" t="s">
        <v>79</v>
      </c>
      <c r="B8238">
        <v>2015</v>
      </c>
      <c r="C8238" s="7" t="s">
        <v>30</v>
      </c>
      <c r="D8238" s="4" t="s">
        <v>17</v>
      </c>
      <c r="E8238" s="6">
        <v>0</v>
      </c>
      <c r="F8238" s="6" t="s">
        <v>12</v>
      </c>
    </row>
    <row r="8239" spans="1:6">
      <c r="A8239" s="10" t="s">
        <v>79</v>
      </c>
      <c r="B8239">
        <v>2015</v>
      </c>
      <c r="C8239" s="7" t="s">
        <v>30</v>
      </c>
      <c r="D8239" s="4" t="s">
        <v>18</v>
      </c>
      <c r="E8239" s="5">
        <v>0</v>
      </c>
      <c r="F8239" s="6" t="s">
        <v>12</v>
      </c>
    </row>
    <row r="8240" spans="1:6">
      <c r="A8240" s="10" t="s">
        <v>79</v>
      </c>
      <c r="B8240">
        <v>2015</v>
      </c>
      <c r="C8240" s="7" t="s">
        <v>30</v>
      </c>
      <c r="D8240" s="4" t="s">
        <v>19</v>
      </c>
      <c r="E8240" s="6">
        <v>0</v>
      </c>
      <c r="F8240" s="6" t="s">
        <v>12</v>
      </c>
    </row>
    <row r="8241" spans="1:6">
      <c r="A8241" s="10" t="s">
        <v>79</v>
      </c>
      <c r="B8241">
        <v>2015</v>
      </c>
      <c r="C8241" s="7" t="s">
        <v>30</v>
      </c>
      <c r="D8241" s="4" t="s">
        <v>20</v>
      </c>
      <c r="E8241" s="5">
        <v>0</v>
      </c>
      <c r="F8241" s="6" t="s">
        <v>12</v>
      </c>
    </row>
    <row r="8242" spans="1:6">
      <c r="A8242" s="10" t="s">
        <v>79</v>
      </c>
      <c r="B8242">
        <v>2015</v>
      </c>
      <c r="C8242" s="7" t="s">
        <v>30</v>
      </c>
      <c r="D8242" s="4" t="s">
        <v>21</v>
      </c>
      <c r="E8242" s="6">
        <v>0</v>
      </c>
      <c r="F8242" s="6" t="s">
        <v>12</v>
      </c>
    </row>
    <row r="8243" spans="1:6">
      <c r="A8243" s="10" t="s">
        <v>79</v>
      </c>
      <c r="B8243">
        <v>2015</v>
      </c>
      <c r="C8243" s="7" t="s">
        <v>30</v>
      </c>
      <c r="D8243" s="4" t="s">
        <v>22</v>
      </c>
      <c r="E8243" s="5">
        <v>0</v>
      </c>
      <c r="F8243" s="6" t="s">
        <v>12</v>
      </c>
    </row>
    <row r="8244" spans="1:6">
      <c r="A8244" s="10" t="s">
        <v>79</v>
      </c>
      <c r="B8244">
        <v>2015</v>
      </c>
      <c r="C8244" s="7" t="s">
        <v>30</v>
      </c>
      <c r="D8244" s="4" t="s">
        <v>23</v>
      </c>
      <c r="E8244" s="6">
        <v>1</v>
      </c>
      <c r="F8244" s="6" t="s">
        <v>12</v>
      </c>
    </row>
    <row r="8245" spans="1:6">
      <c r="A8245" s="10" t="s">
        <v>79</v>
      </c>
      <c r="B8245">
        <v>2015</v>
      </c>
      <c r="C8245" s="7" t="s">
        <v>30</v>
      </c>
      <c r="D8245" s="4" t="s">
        <v>24</v>
      </c>
      <c r="E8245" s="5">
        <v>0</v>
      </c>
      <c r="F8245" s="6" t="s">
        <v>12</v>
      </c>
    </row>
    <row r="8246" spans="1:6">
      <c r="A8246" s="10" t="s">
        <v>79</v>
      </c>
      <c r="B8246">
        <v>2015</v>
      </c>
      <c r="C8246" s="7" t="s">
        <v>31</v>
      </c>
      <c r="D8246" s="4" t="s">
        <v>13</v>
      </c>
      <c r="E8246" s="5">
        <v>7</v>
      </c>
      <c r="F8246" s="6" t="s">
        <v>12</v>
      </c>
    </row>
    <row r="8247" spans="1:6">
      <c r="A8247" s="10" t="s">
        <v>79</v>
      </c>
      <c r="B8247">
        <v>2015</v>
      </c>
      <c r="C8247" s="7" t="s">
        <v>31</v>
      </c>
      <c r="D8247" s="4" t="s">
        <v>14</v>
      </c>
      <c r="E8247" s="6">
        <v>10</v>
      </c>
      <c r="F8247" s="6" t="s">
        <v>12</v>
      </c>
    </row>
    <row r="8248" spans="1:6">
      <c r="A8248" s="10" t="s">
        <v>79</v>
      </c>
      <c r="B8248">
        <v>2015</v>
      </c>
      <c r="C8248" s="7" t="s">
        <v>31</v>
      </c>
      <c r="D8248" s="4" t="s">
        <v>15</v>
      </c>
      <c r="E8248" s="5">
        <v>10</v>
      </c>
      <c r="F8248" s="6" t="s">
        <v>12</v>
      </c>
    </row>
    <row r="8249" spans="1:6">
      <c r="A8249" s="10" t="s">
        <v>79</v>
      </c>
      <c r="B8249">
        <v>2015</v>
      </c>
      <c r="C8249" s="7" t="s">
        <v>31</v>
      </c>
      <c r="D8249" s="4" t="s">
        <v>16</v>
      </c>
      <c r="E8249" s="6">
        <v>6</v>
      </c>
      <c r="F8249" s="6" t="s">
        <v>12</v>
      </c>
    </row>
    <row r="8250" spans="1:6">
      <c r="A8250" s="10" t="s">
        <v>79</v>
      </c>
      <c r="B8250">
        <v>2015</v>
      </c>
      <c r="C8250" s="7" t="s">
        <v>31</v>
      </c>
      <c r="D8250" s="4" t="s">
        <v>17</v>
      </c>
      <c r="E8250" s="5">
        <v>5</v>
      </c>
      <c r="F8250" s="6" t="s">
        <v>12</v>
      </c>
    </row>
    <row r="8251" spans="1:6">
      <c r="A8251" s="10" t="s">
        <v>79</v>
      </c>
      <c r="B8251">
        <v>2015</v>
      </c>
      <c r="C8251" s="7" t="s">
        <v>31</v>
      </c>
      <c r="D8251" s="4" t="s">
        <v>18</v>
      </c>
      <c r="E8251" s="6">
        <v>3</v>
      </c>
      <c r="F8251" s="6" t="s">
        <v>12</v>
      </c>
    </row>
    <row r="8252" spans="1:6">
      <c r="A8252" s="10" t="s">
        <v>79</v>
      </c>
      <c r="B8252">
        <v>2015</v>
      </c>
      <c r="C8252" s="7" t="s">
        <v>31</v>
      </c>
      <c r="D8252" s="4" t="s">
        <v>19</v>
      </c>
      <c r="E8252" s="5">
        <v>3</v>
      </c>
      <c r="F8252" s="6" t="s">
        <v>12</v>
      </c>
    </row>
    <row r="8253" spans="1:6">
      <c r="A8253" s="10" t="s">
        <v>79</v>
      </c>
      <c r="B8253">
        <v>2015</v>
      </c>
      <c r="C8253" s="7" t="s">
        <v>31</v>
      </c>
      <c r="D8253" s="4" t="s">
        <v>20</v>
      </c>
      <c r="E8253" s="6">
        <v>2</v>
      </c>
      <c r="F8253" s="6" t="s">
        <v>12</v>
      </c>
    </row>
    <row r="8254" spans="1:6">
      <c r="A8254" s="10" t="s">
        <v>79</v>
      </c>
      <c r="B8254">
        <v>2015</v>
      </c>
      <c r="C8254" s="7" t="s">
        <v>31</v>
      </c>
      <c r="D8254" s="4" t="s">
        <v>21</v>
      </c>
      <c r="E8254" s="5">
        <v>1</v>
      </c>
      <c r="F8254" s="6" t="s">
        <v>12</v>
      </c>
    </row>
    <row r="8255" spans="1:6">
      <c r="A8255" s="10" t="s">
        <v>79</v>
      </c>
      <c r="B8255">
        <v>2015</v>
      </c>
      <c r="C8255" s="7" t="s">
        <v>31</v>
      </c>
      <c r="D8255" s="4" t="s">
        <v>22</v>
      </c>
      <c r="E8255" s="6">
        <v>1</v>
      </c>
      <c r="F8255" s="6" t="s">
        <v>12</v>
      </c>
    </row>
    <row r="8256" spans="1:6">
      <c r="A8256" s="10" t="s">
        <v>79</v>
      </c>
      <c r="B8256">
        <v>2015</v>
      </c>
      <c r="C8256" s="7" t="s">
        <v>31</v>
      </c>
      <c r="D8256" s="4" t="s">
        <v>23</v>
      </c>
      <c r="E8256" s="5">
        <v>1</v>
      </c>
      <c r="F8256" s="6" t="s">
        <v>12</v>
      </c>
    </row>
    <row r="8257" spans="1:6">
      <c r="A8257" s="10" t="s">
        <v>79</v>
      </c>
      <c r="B8257">
        <v>2015</v>
      </c>
      <c r="C8257" s="7" t="s">
        <v>31</v>
      </c>
      <c r="D8257" s="4" t="s">
        <v>24</v>
      </c>
      <c r="E8257" s="6">
        <v>0</v>
      </c>
      <c r="F8257" s="6" t="s">
        <v>12</v>
      </c>
    </row>
    <row r="8258" spans="1:6">
      <c r="A8258" s="10" t="s">
        <v>79</v>
      </c>
      <c r="B8258">
        <v>2015</v>
      </c>
      <c r="C8258" s="7" t="s">
        <v>32</v>
      </c>
      <c r="D8258" s="4" t="s">
        <v>13</v>
      </c>
      <c r="E8258" s="6">
        <v>9</v>
      </c>
      <c r="F8258" s="6" t="s">
        <v>12</v>
      </c>
    </row>
    <row r="8259" spans="1:6">
      <c r="A8259" s="10" t="s">
        <v>79</v>
      </c>
      <c r="B8259">
        <v>2015</v>
      </c>
      <c r="C8259" s="7" t="s">
        <v>32</v>
      </c>
      <c r="D8259" s="4" t="s">
        <v>14</v>
      </c>
      <c r="E8259" s="5">
        <v>21</v>
      </c>
      <c r="F8259" s="6" t="s">
        <v>12</v>
      </c>
    </row>
    <row r="8260" spans="1:6">
      <c r="A8260" s="10" t="s">
        <v>79</v>
      </c>
      <c r="B8260">
        <v>2015</v>
      </c>
      <c r="C8260" s="7" t="s">
        <v>32</v>
      </c>
      <c r="D8260" s="4" t="s">
        <v>15</v>
      </c>
      <c r="E8260" s="6">
        <v>17</v>
      </c>
      <c r="F8260" s="6" t="s">
        <v>12</v>
      </c>
    </row>
    <row r="8261" spans="1:6">
      <c r="A8261" s="10" t="s">
        <v>79</v>
      </c>
      <c r="B8261">
        <v>2015</v>
      </c>
      <c r="C8261" s="7" t="s">
        <v>32</v>
      </c>
      <c r="D8261" s="4" t="s">
        <v>16</v>
      </c>
      <c r="E8261" s="5">
        <v>5</v>
      </c>
      <c r="F8261" s="6" t="s">
        <v>12</v>
      </c>
    </row>
    <row r="8262" spans="1:6">
      <c r="A8262" s="10" t="s">
        <v>79</v>
      </c>
      <c r="B8262">
        <v>2015</v>
      </c>
      <c r="C8262" s="7" t="s">
        <v>32</v>
      </c>
      <c r="D8262" s="4" t="s">
        <v>17</v>
      </c>
      <c r="E8262" s="6">
        <v>7</v>
      </c>
      <c r="F8262" s="6" t="s">
        <v>12</v>
      </c>
    </row>
    <row r="8263" spans="1:6">
      <c r="A8263" s="10" t="s">
        <v>79</v>
      </c>
      <c r="B8263">
        <v>2015</v>
      </c>
      <c r="C8263" s="7" t="s">
        <v>32</v>
      </c>
      <c r="D8263" s="4" t="s">
        <v>18</v>
      </c>
      <c r="E8263" s="5">
        <v>11</v>
      </c>
      <c r="F8263" s="6" t="s">
        <v>12</v>
      </c>
    </row>
    <row r="8264" spans="1:6">
      <c r="A8264" s="10" t="s">
        <v>79</v>
      </c>
      <c r="B8264">
        <v>2015</v>
      </c>
      <c r="C8264" s="7" t="s">
        <v>32</v>
      </c>
      <c r="D8264" s="4" t="s">
        <v>19</v>
      </c>
      <c r="E8264" s="6">
        <v>6</v>
      </c>
      <c r="F8264" s="6" t="s">
        <v>12</v>
      </c>
    </row>
    <row r="8265" spans="1:6">
      <c r="A8265" s="10" t="s">
        <v>79</v>
      </c>
      <c r="B8265">
        <v>2015</v>
      </c>
      <c r="C8265" s="7" t="s">
        <v>32</v>
      </c>
      <c r="D8265" s="4" t="s">
        <v>20</v>
      </c>
      <c r="E8265" s="5">
        <v>7</v>
      </c>
      <c r="F8265" s="6" t="s">
        <v>12</v>
      </c>
    </row>
    <row r="8266" spans="1:6">
      <c r="A8266" s="10" t="s">
        <v>79</v>
      </c>
      <c r="B8266">
        <v>2015</v>
      </c>
      <c r="C8266" s="7" t="s">
        <v>32</v>
      </c>
      <c r="D8266" s="4" t="s">
        <v>21</v>
      </c>
      <c r="E8266" s="6">
        <v>3</v>
      </c>
      <c r="F8266" s="6" t="s">
        <v>12</v>
      </c>
    </row>
    <row r="8267" spans="1:6">
      <c r="A8267" s="10" t="s">
        <v>79</v>
      </c>
      <c r="B8267">
        <v>2015</v>
      </c>
      <c r="C8267" s="7" t="s">
        <v>32</v>
      </c>
      <c r="D8267" s="4" t="s">
        <v>22</v>
      </c>
      <c r="E8267" s="5">
        <v>5</v>
      </c>
      <c r="F8267" s="6" t="s">
        <v>12</v>
      </c>
    </row>
    <row r="8268" spans="1:6">
      <c r="A8268" s="10" t="s">
        <v>79</v>
      </c>
      <c r="B8268">
        <v>2015</v>
      </c>
      <c r="C8268" s="7" t="s">
        <v>32</v>
      </c>
      <c r="D8268" s="4" t="s">
        <v>23</v>
      </c>
      <c r="E8268" s="6">
        <v>5</v>
      </c>
      <c r="F8268" s="6" t="s">
        <v>12</v>
      </c>
    </row>
    <row r="8269" spans="1:6">
      <c r="A8269" s="10" t="s">
        <v>79</v>
      </c>
      <c r="B8269">
        <v>2015</v>
      </c>
      <c r="C8269" s="7" t="s">
        <v>32</v>
      </c>
      <c r="D8269" s="4" t="s">
        <v>24</v>
      </c>
      <c r="E8269" s="5">
        <v>0</v>
      </c>
      <c r="F8269" s="6" t="s">
        <v>12</v>
      </c>
    </row>
    <row r="8270" spans="1:6">
      <c r="A8270" s="10" t="s">
        <v>79</v>
      </c>
      <c r="B8270">
        <v>2015</v>
      </c>
      <c r="C8270" s="7" t="s">
        <v>33</v>
      </c>
      <c r="D8270" s="4" t="s">
        <v>13</v>
      </c>
      <c r="E8270" s="5">
        <v>8</v>
      </c>
      <c r="F8270" s="6" t="s">
        <v>12</v>
      </c>
    </row>
    <row r="8271" spans="1:6">
      <c r="A8271" s="10" t="s">
        <v>79</v>
      </c>
      <c r="B8271">
        <v>2015</v>
      </c>
      <c r="C8271" s="7" t="s">
        <v>33</v>
      </c>
      <c r="D8271" s="4" t="s">
        <v>14</v>
      </c>
      <c r="E8271" s="6">
        <v>16</v>
      </c>
      <c r="F8271" s="6" t="s">
        <v>12</v>
      </c>
    </row>
    <row r="8272" spans="1:6">
      <c r="A8272" s="10" t="s">
        <v>79</v>
      </c>
      <c r="B8272">
        <v>2015</v>
      </c>
      <c r="C8272" s="7" t="s">
        <v>33</v>
      </c>
      <c r="D8272" s="4" t="s">
        <v>15</v>
      </c>
      <c r="E8272" s="5">
        <v>16</v>
      </c>
      <c r="F8272" s="6" t="s">
        <v>12</v>
      </c>
    </row>
    <row r="8273" spans="1:6">
      <c r="A8273" s="10" t="s">
        <v>79</v>
      </c>
      <c r="B8273">
        <v>2015</v>
      </c>
      <c r="C8273" s="7" t="s">
        <v>33</v>
      </c>
      <c r="D8273" s="4" t="s">
        <v>16</v>
      </c>
      <c r="E8273" s="6">
        <v>9</v>
      </c>
      <c r="F8273" s="6" t="s">
        <v>12</v>
      </c>
    </row>
    <row r="8274" spans="1:6">
      <c r="A8274" s="10" t="s">
        <v>79</v>
      </c>
      <c r="B8274">
        <v>2015</v>
      </c>
      <c r="C8274" s="7" t="s">
        <v>33</v>
      </c>
      <c r="D8274" s="4" t="s">
        <v>17</v>
      </c>
      <c r="E8274" s="5">
        <v>7</v>
      </c>
      <c r="F8274" s="6" t="s">
        <v>12</v>
      </c>
    </row>
    <row r="8275" spans="1:6">
      <c r="A8275" s="10" t="s">
        <v>79</v>
      </c>
      <c r="B8275">
        <v>2015</v>
      </c>
      <c r="C8275" s="7" t="s">
        <v>33</v>
      </c>
      <c r="D8275" s="4" t="s">
        <v>18</v>
      </c>
      <c r="E8275" s="6">
        <v>4</v>
      </c>
      <c r="F8275" s="6" t="s">
        <v>12</v>
      </c>
    </row>
    <row r="8276" spans="1:6">
      <c r="A8276" s="10" t="s">
        <v>79</v>
      </c>
      <c r="B8276">
        <v>2015</v>
      </c>
      <c r="C8276" s="7" t="s">
        <v>33</v>
      </c>
      <c r="D8276" s="4" t="s">
        <v>19</v>
      </c>
      <c r="E8276" s="5">
        <v>6</v>
      </c>
      <c r="F8276" s="6" t="s">
        <v>12</v>
      </c>
    </row>
    <row r="8277" spans="1:6">
      <c r="A8277" s="10" t="s">
        <v>79</v>
      </c>
      <c r="B8277">
        <v>2015</v>
      </c>
      <c r="C8277" s="7" t="s">
        <v>33</v>
      </c>
      <c r="D8277" s="4" t="s">
        <v>20</v>
      </c>
      <c r="E8277" s="6">
        <v>3</v>
      </c>
      <c r="F8277" s="6" t="s">
        <v>12</v>
      </c>
    </row>
    <row r="8278" spans="1:6">
      <c r="A8278" s="10" t="s">
        <v>79</v>
      </c>
      <c r="B8278">
        <v>2015</v>
      </c>
      <c r="C8278" s="7" t="s">
        <v>33</v>
      </c>
      <c r="D8278" s="4" t="s">
        <v>21</v>
      </c>
      <c r="E8278" s="5">
        <v>5</v>
      </c>
      <c r="F8278" s="6" t="s">
        <v>12</v>
      </c>
    </row>
    <row r="8279" spans="1:6">
      <c r="A8279" s="10" t="s">
        <v>79</v>
      </c>
      <c r="B8279">
        <v>2015</v>
      </c>
      <c r="C8279" s="7" t="s">
        <v>33</v>
      </c>
      <c r="D8279" s="4" t="s">
        <v>22</v>
      </c>
      <c r="E8279" s="6">
        <v>3</v>
      </c>
      <c r="F8279" s="6" t="s">
        <v>12</v>
      </c>
    </row>
    <row r="8280" spans="1:6">
      <c r="A8280" s="10" t="s">
        <v>79</v>
      </c>
      <c r="B8280">
        <v>2015</v>
      </c>
      <c r="C8280" s="7" t="s">
        <v>33</v>
      </c>
      <c r="D8280" s="4" t="s">
        <v>23</v>
      </c>
      <c r="E8280" s="5">
        <v>2</v>
      </c>
      <c r="F8280" s="6" t="s">
        <v>12</v>
      </c>
    </row>
    <row r="8281" spans="1:6">
      <c r="A8281" s="10" t="s">
        <v>79</v>
      </c>
      <c r="B8281">
        <v>2015</v>
      </c>
      <c r="C8281" s="7" t="s">
        <v>33</v>
      </c>
      <c r="D8281" s="4" t="s">
        <v>24</v>
      </c>
      <c r="E8281" s="6">
        <v>0</v>
      </c>
      <c r="F8281" s="6" t="s">
        <v>12</v>
      </c>
    </row>
    <row r="8282" spans="1:6">
      <c r="A8282" s="10" t="s">
        <v>79</v>
      </c>
      <c r="B8282">
        <v>2015</v>
      </c>
      <c r="C8282" s="7" t="s">
        <v>34</v>
      </c>
      <c r="D8282" s="4" t="s">
        <v>13</v>
      </c>
      <c r="E8282" s="6">
        <v>3</v>
      </c>
      <c r="F8282" s="6" t="s">
        <v>12</v>
      </c>
    </row>
    <row r="8283" spans="1:6">
      <c r="A8283" s="10" t="s">
        <v>79</v>
      </c>
      <c r="B8283">
        <v>2015</v>
      </c>
      <c r="C8283" s="7" t="s">
        <v>34</v>
      </c>
      <c r="D8283" s="4" t="s">
        <v>14</v>
      </c>
      <c r="E8283" s="5">
        <v>3</v>
      </c>
      <c r="F8283" s="6" t="s">
        <v>12</v>
      </c>
    </row>
    <row r="8284" spans="1:6">
      <c r="A8284" s="10" t="s">
        <v>79</v>
      </c>
      <c r="B8284">
        <v>2015</v>
      </c>
      <c r="C8284" s="7" t="s">
        <v>34</v>
      </c>
      <c r="D8284" s="4" t="s">
        <v>15</v>
      </c>
      <c r="E8284" s="6">
        <v>2</v>
      </c>
      <c r="F8284" s="6" t="s">
        <v>12</v>
      </c>
    </row>
    <row r="8285" spans="1:6">
      <c r="A8285" s="10" t="s">
        <v>79</v>
      </c>
      <c r="B8285">
        <v>2015</v>
      </c>
      <c r="C8285" s="7" t="s">
        <v>34</v>
      </c>
      <c r="D8285" s="4" t="s">
        <v>16</v>
      </c>
      <c r="E8285" s="5">
        <v>6</v>
      </c>
      <c r="F8285" s="6" t="s">
        <v>12</v>
      </c>
    </row>
    <row r="8286" spans="1:6">
      <c r="A8286" s="10" t="s">
        <v>79</v>
      </c>
      <c r="B8286">
        <v>2015</v>
      </c>
      <c r="C8286" s="7" t="s">
        <v>34</v>
      </c>
      <c r="D8286" s="4" t="s">
        <v>17</v>
      </c>
      <c r="E8286" s="6">
        <v>1</v>
      </c>
      <c r="F8286" s="6" t="s">
        <v>12</v>
      </c>
    </row>
    <row r="8287" spans="1:6">
      <c r="A8287" s="10" t="s">
        <v>79</v>
      </c>
      <c r="B8287">
        <v>2015</v>
      </c>
      <c r="C8287" s="7" t="s">
        <v>34</v>
      </c>
      <c r="D8287" s="4" t="s">
        <v>18</v>
      </c>
      <c r="E8287" s="5">
        <v>3</v>
      </c>
      <c r="F8287" s="6" t="s">
        <v>12</v>
      </c>
    </row>
    <row r="8288" spans="1:6">
      <c r="A8288" s="10" t="s">
        <v>79</v>
      </c>
      <c r="B8288">
        <v>2015</v>
      </c>
      <c r="C8288" s="7" t="s">
        <v>34</v>
      </c>
      <c r="D8288" s="4" t="s">
        <v>19</v>
      </c>
      <c r="E8288" s="6">
        <v>1</v>
      </c>
      <c r="F8288" s="6" t="s">
        <v>12</v>
      </c>
    </row>
    <row r="8289" spans="1:6">
      <c r="A8289" s="10" t="s">
        <v>79</v>
      </c>
      <c r="B8289">
        <v>2015</v>
      </c>
      <c r="C8289" s="7" t="s">
        <v>34</v>
      </c>
      <c r="D8289" s="4" t="s">
        <v>20</v>
      </c>
      <c r="E8289" s="5">
        <v>1</v>
      </c>
      <c r="F8289" s="6" t="s">
        <v>12</v>
      </c>
    </row>
    <row r="8290" spans="1:6">
      <c r="A8290" s="10" t="s">
        <v>79</v>
      </c>
      <c r="B8290">
        <v>2015</v>
      </c>
      <c r="C8290" s="7" t="s">
        <v>34</v>
      </c>
      <c r="D8290" s="4" t="s">
        <v>21</v>
      </c>
      <c r="E8290" s="6">
        <v>0</v>
      </c>
      <c r="F8290" s="6" t="s">
        <v>12</v>
      </c>
    </row>
    <row r="8291" spans="1:6">
      <c r="A8291" s="10" t="s">
        <v>79</v>
      </c>
      <c r="B8291">
        <v>2015</v>
      </c>
      <c r="C8291" s="7" t="s">
        <v>34</v>
      </c>
      <c r="D8291" s="4" t="s">
        <v>22</v>
      </c>
      <c r="E8291" s="5">
        <v>1</v>
      </c>
      <c r="F8291" s="6" t="s">
        <v>12</v>
      </c>
    </row>
    <row r="8292" spans="1:6">
      <c r="A8292" s="10" t="s">
        <v>79</v>
      </c>
      <c r="B8292">
        <v>2015</v>
      </c>
      <c r="C8292" s="7" t="s">
        <v>34</v>
      </c>
      <c r="D8292" s="4" t="s">
        <v>23</v>
      </c>
      <c r="E8292" s="6">
        <v>0</v>
      </c>
      <c r="F8292" s="6" t="s">
        <v>12</v>
      </c>
    </row>
    <row r="8293" spans="1:6">
      <c r="A8293" s="10" t="s">
        <v>79</v>
      </c>
      <c r="B8293">
        <v>2015</v>
      </c>
      <c r="C8293" s="7" t="s">
        <v>34</v>
      </c>
      <c r="D8293" s="4" t="s">
        <v>24</v>
      </c>
      <c r="E8293" s="5">
        <v>0</v>
      </c>
      <c r="F8293" s="6" t="s">
        <v>12</v>
      </c>
    </row>
    <row r="8294" spans="1:6">
      <c r="A8294" s="10" t="s">
        <v>79</v>
      </c>
      <c r="B8294">
        <v>2015</v>
      </c>
      <c r="C8294" s="7" t="s">
        <v>35</v>
      </c>
      <c r="D8294" s="4" t="s">
        <v>13</v>
      </c>
      <c r="E8294" s="5">
        <v>3</v>
      </c>
      <c r="F8294" s="6" t="s">
        <v>12</v>
      </c>
    </row>
    <row r="8295" spans="1:6">
      <c r="A8295" s="10" t="s">
        <v>79</v>
      </c>
      <c r="B8295">
        <v>2015</v>
      </c>
      <c r="C8295" s="7" t="s">
        <v>35</v>
      </c>
      <c r="D8295" s="4" t="s">
        <v>14</v>
      </c>
      <c r="E8295" s="6">
        <v>22</v>
      </c>
      <c r="F8295" s="6" t="s">
        <v>12</v>
      </c>
    </row>
    <row r="8296" spans="1:6">
      <c r="A8296" s="10" t="s">
        <v>79</v>
      </c>
      <c r="B8296">
        <v>2015</v>
      </c>
      <c r="C8296" s="7" t="s">
        <v>35</v>
      </c>
      <c r="D8296" s="4" t="s">
        <v>15</v>
      </c>
      <c r="E8296" s="5">
        <v>14</v>
      </c>
      <c r="F8296" s="6" t="s">
        <v>12</v>
      </c>
    </row>
    <row r="8297" spans="1:6">
      <c r="A8297" s="10" t="s">
        <v>79</v>
      </c>
      <c r="B8297">
        <v>2015</v>
      </c>
      <c r="C8297" s="7" t="s">
        <v>35</v>
      </c>
      <c r="D8297" s="4" t="s">
        <v>16</v>
      </c>
      <c r="E8297" s="6">
        <v>8</v>
      </c>
      <c r="F8297" s="6" t="s">
        <v>12</v>
      </c>
    </row>
    <row r="8298" spans="1:6">
      <c r="A8298" s="10" t="s">
        <v>79</v>
      </c>
      <c r="B8298">
        <v>2015</v>
      </c>
      <c r="C8298" s="7" t="s">
        <v>35</v>
      </c>
      <c r="D8298" s="4" t="s">
        <v>17</v>
      </c>
      <c r="E8298" s="5">
        <v>8</v>
      </c>
      <c r="F8298" s="6" t="s">
        <v>12</v>
      </c>
    </row>
    <row r="8299" spans="1:6">
      <c r="A8299" s="10" t="s">
        <v>79</v>
      </c>
      <c r="B8299">
        <v>2015</v>
      </c>
      <c r="C8299" s="7" t="s">
        <v>35</v>
      </c>
      <c r="D8299" s="4" t="s">
        <v>18</v>
      </c>
      <c r="E8299" s="6">
        <v>6</v>
      </c>
      <c r="F8299" s="6" t="s">
        <v>12</v>
      </c>
    </row>
    <row r="8300" spans="1:6">
      <c r="A8300" s="10" t="s">
        <v>79</v>
      </c>
      <c r="B8300">
        <v>2015</v>
      </c>
      <c r="C8300" s="7" t="s">
        <v>35</v>
      </c>
      <c r="D8300" s="4" t="s">
        <v>19</v>
      </c>
      <c r="E8300" s="5">
        <v>9</v>
      </c>
      <c r="F8300" s="6" t="s">
        <v>12</v>
      </c>
    </row>
    <row r="8301" spans="1:6">
      <c r="A8301" s="10" t="s">
        <v>79</v>
      </c>
      <c r="B8301">
        <v>2015</v>
      </c>
      <c r="C8301" s="7" t="s">
        <v>35</v>
      </c>
      <c r="D8301" s="4" t="s">
        <v>20</v>
      </c>
      <c r="E8301" s="6">
        <v>2</v>
      </c>
      <c r="F8301" s="6" t="s">
        <v>12</v>
      </c>
    </row>
    <row r="8302" spans="1:6">
      <c r="A8302" s="10" t="s">
        <v>79</v>
      </c>
      <c r="B8302">
        <v>2015</v>
      </c>
      <c r="C8302" s="7" t="s">
        <v>35</v>
      </c>
      <c r="D8302" s="4" t="s">
        <v>21</v>
      </c>
      <c r="E8302" s="5">
        <v>6</v>
      </c>
      <c r="F8302" s="6" t="s">
        <v>12</v>
      </c>
    </row>
    <row r="8303" spans="1:6">
      <c r="A8303" s="10" t="s">
        <v>79</v>
      </c>
      <c r="B8303">
        <v>2015</v>
      </c>
      <c r="C8303" s="7" t="s">
        <v>35</v>
      </c>
      <c r="D8303" s="4" t="s">
        <v>22</v>
      </c>
      <c r="E8303" s="6">
        <v>2</v>
      </c>
      <c r="F8303" s="6" t="s">
        <v>12</v>
      </c>
    </row>
    <row r="8304" spans="1:6">
      <c r="A8304" s="10" t="s">
        <v>79</v>
      </c>
      <c r="B8304">
        <v>2015</v>
      </c>
      <c r="C8304" s="7" t="s">
        <v>35</v>
      </c>
      <c r="D8304" s="4" t="s">
        <v>23</v>
      </c>
      <c r="E8304" s="5">
        <v>2</v>
      </c>
      <c r="F8304" s="6" t="s">
        <v>12</v>
      </c>
    </row>
    <row r="8305" spans="1:6">
      <c r="A8305" s="10" t="s">
        <v>79</v>
      </c>
      <c r="B8305">
        <v>2015</v>
      </c>
      <c r="C8305" s="7" t="s">
        <v>35</v>
      </c>
      <c r="D8305" s="4" t="s">
        <v>24</v>
      </c>
      <c r="E8305" s="6">
        <v>0</v>
      </c>
      <c r="F8305" s="6" t="s">
        <v>12</v>
      </c>
    </row>
    <row r="8306" spans="1:6">
      <c r="A8306" s="10" t="s">
        <v>79</v>
      </c>
      <c r="B8306">
        <v>2015</v>
      </c>
      <c r="C8306" s="7" t="s">
        <v>36</v>
      </c>
      <c r="D8306" s="4" t="s">
        <v>13</v>
      </c>
      <c r="E8306" s="6">
        <v>1</v>
      </c>
      <c r="F8306" s="6" t="s">
        <v>12</v>
      </c>
    </row>
    <row r="8307" spans="1:6">
      <c r="A8307" s="10" t="s">
        <v>79</v>
      </c>
      <c r="B8307">
        <v>2015</v>
      </c>
      <c r="C8307" s="7" t="s">
        <v>36</v>
      </c>
      <c r="D8307" s="4" t="s">
        <v>14</v>
      </c>
      <c r="E8307" s="5">
        <v>8</v>
      </c>
      <c r="F8307" s="6" t="s">
        <v>12</v>
      </c>
    </row>
    <row r="8308" spans="1:6">
      <c r="A8308" s="10" t="s">
        <v>79</v>
      </c>
      <c r="B8308">
        <v>2015</v>
      </c>
      <c r="C8308" s="7" t="s">
        <v>36</v>
      </c>
      <c r="D8308" s="4" t="s">
        <v>15</v>
      </c>
      <c r="E8308" s="6">
        <v>4</v>
      </c>
      <c r="F8308" s="6" t="s">
        <v>12</v>
      </c>
    </row>
    <row r="8309" spans="1:6">
      <c r="A8309" s="10" t="s">
        <v>79</v>
      </c>
      <c r="B8309">
        <v>2015</v>
      </c>
      <c r="C8309" s="7" t="s">
        <v>36</v>
      </c>
      <c r="D8309" s="4" t="s">
        <v>16</v>
      </c>
      <c r="E8309" s="5">
        <v>0</v>
      </c>
      <c r="F8309" s="6" t="s">
        <v>12</v>
      </c>
    </row>
    <row r="8310" spans="1:6">
      <c r="A8310" s="10" t="s">
        <v>79</v>
      </c>
      <c r="B8310">
        <v>2015</v>
      </c>
      <c r="C8310" s="7" t="s">
        <v>36</v>
      </c>
      <c r="D8310" s="4" t="s">
        <v>17</v>
      </c>
      <c r="E8310" s="6">
        <v>4</v>
      </c>
      <c r="F8310" s="6" t="s">
        <v>12</v>
      </c>
    </row>
    <row r="8311" spans="1:6">
      <c r="A8311" s="10" t="s">
        <v>79</v>
      </c>
      <c r="B8311">
        <v>2015</v>
      </c>
      <c r="C8311" s="7" t="s">
        <v>36</v>
      </c>
      <c r="D8311" s="4" t="s">
        <v>18</v>
      </c>
      <c r="E8311" s="5">
        <v>4</v>
      </c>
      <c r="F8311" s="6" t="s">
        <v>12</v>
      </c>
    </row>
    <row r="8312" spans="1:6">
      <c r="A8312" s="10" t="s">
        <v>79</v>
      </c>
      <c r="B8312">
        <v>2015</v>
      </c>
      <c r="C8312" s="7" t="s">
        <v>36</v>
      </c>
      <c r="D8312" s="4" t="s">
        <v>19</v>
      </c>
      <c r="E8312" s="6">
        <v>0</v>
      </c>
      <c r="F8312" s="6" t="s">
        <v>12</v>
      </c>
    </row>
    <row r="8313" spans="1:6">
      <c r="A8313" s="10" t="s">
        <v>79</v>
      </c>
      <c r="B8313">
        <v>2015</v>
      </c>
      <c r="C8313" s="7" t="s">
        <v>36</v>
      </c>
      <c r="D8313" s="4" t="s">
        <v>20</v>
      </c>
      <c r="E8313" s="5">
        <v>1</v>
      </c>
      <c r="F8313" s="6" t="s">
        <v>12</v>
      </c>
    </row>
    <row r="8314" spans="1:6">
      <c r="A8314" s="10" t="s">
        <v>79</v>
      </c>
      <c r="B8314">
        <v>2015</v>
      </c>
      <c r="C8314" s="7" t="s">
        <v>36</v>
      </c>
      <c r="D8314" s="4" t="s">
        <v>21</v>
      </c>
      <c r="E8314" s="6">
        <v>1</v>
      </c>
      <c r="F8314" s="6" t="s">
        <v>12</v>
      </c>
    </row>
    <row r="8315" spans="1:6">
      <c r="A8315" s="10" t="s">
        <v>79</v>
      </c>
      <c r="B8315">
        <v>2015</v>
      </c>
      <c r="C8315" s="7" t="s">
        <v>36</v>
      </c>
      <c r="D8315" s="4" t="s">
        <v>22</v>
      </c>
      <c r="E8315" s="5">
        <v>0</v>
      </c>
      <c r="F8315" s="6" t="s">
        <v>12</v>
      </c>
    </row>
    <row r="8316" spans="1:6">
      <c r="A8316" s="10" t="s">
        <v>79</v>
      </c>
      <c r="B8316">
        <v>2015</v>
      </c>
      <c r="C8316" s="7" t="s">
        <v>36</v>
      </c>
      <c r="D8316" s="4" t="s">
        <v>23</v>
      </c>
      <c r="E8316" s="6">
        <v>2</v>
      </c>
      <c r="F8316" s="6" t="s">
        <v>12</v>
      </c>
    </row>
    <row r="8317" spans="1:6">
      <c r="A8317" s="10" t="s">
        <v>79</v>
      </c>
      <c r="B8317">
        <v>2015</v>
      </c>
      <c r="C8317" s="7" t="s">
        <v>36</v>
      </c>
      <c r="D8317" s="4" t="s">
        <v>24</v>
      </c>
      <c r="E8317" s="5">
        <v>0</v>
      </c>
      <c r="F8317" s="6" t="s">
        <v>12</v>
      </c>
    </row>
    <row r="8318" spans="1:6">
      <c r="A8318" s="10" t="s">
        <v>79</v>
      </c>
      <c r="B8318">
        <v>2015</v>
      </c>
      <c r="C8318" s="7" t="s">
        <v>37</v>
      </c>
      <c r="D8318" s="4" t="s">
        <v>13</v>
      </c>
      <c r="E8318" s="5">
        <v>2</v>
      </c>
      <c r="F8318" s="6" t="s">
        <v>12</v>
      </c>
    </row>
    <row r="8319" spans="1:6">
      <c r="A8319" s="10" t="s">
        <v>79</v>
      </c>
      <c r="B8319">
        <v>2015</v>
      </c>
      <c r="C8319" s="7" t="s">
        <v>37</v>
      </c>
      <c r="D8319" s="4" t="s">
        <v>14</v>
      </c>
      <c r="E8319" s="6">
        <v>9</v>
      </c>
      <c r="F8319" s="6" t="s">
        <v>12</v>
      </c>
    </row>
    <row r="8320" spans="1:6">
      <c r="A8320" s="10" t="s">
        <v>79</v>
      </c>
      <c r="B8320">
        <v>2015</v>
      </c>
      <c r="C8320" s="7" t="s">
        <v>37</v>
      </c>
      <c r="D8320" s="4" t="s">
        <v>15</v>
      </c>
      <c r="E8320" s="5">
        <v>12</v>
      </c>
      <c r="F8320" s="6" t="s">
        <v>12</v>
      </c>
    </row>
    <row r="8321" spans="1:6">
      <c r="A8321" s="10" t="s">
        <v>79</v>
      </c>
      <c r="B8321">
        <v>2015</v>
      </c>
      <c r="C8321" s="7" t="s">
        <v>37</v>
      </c>
      <c r="D8321" s="4" t="s">
        <v>16</v>
      </c>
      <c r="E8321" s="6">
        <v>2</v>
      </c>
      <c r="F8321" s="6" t="s">
        <v>12</v>
      </c>
    </row>
    <row r="8322" spans="1:6">
      <c r="A8322" s="10" t="s">
        <v>79</v>
      </c>
      <c r="B8322">
        <v>2015</v>
      </c>
      <c r="C8322" s="7" t="s">
        <v>37</v>
      </c>
      <c r="D8322" s="4" t="s">
        <v>17</v>
      </c>
      <c r="E8322" s="5">
        <v>1</v>
      </c>
      <c r="F8322" s="6" t="s">
        <v>12</v>
      </c>
    </row>
    <row r="8323" spans="1:6">
      <c r="A8323" s="10" t="s">
        <v>79</v>
      </c>
      <c r="B8323">
        <v>2015</v>
      </c>
      <c r="C8323" s="7" t="s">
        <v>37</v>
      </c>
      <c r="D8323" s="4" t="s">
        <v>18</v>
      </c>
      <c r="E8323" s="6">
        <v>2</v>
      </c>
      <c r="F8323" s="6" t="s">
        <v>12</v>
      </c>
    </row>
    <row r="8324" spans="1:6">
      <c r="A8324" s="10" t="s">
        <v>79</v>
      </c>
      <c r="B8324">
        <v>2015</v>
      </c>
      <c r="C8324" s="7" t="s">
        <v>37</v>
      </c>
      <c r="D8324" s="4" t="s">
        <v>19</v>
      </c>
      <c r="E8324" s="5">
        <v>2</v>
      </c>
      <c r="F8324" s="6" t="s">
        <v>12</v>
      </c>
    </row>
    <row r="8325" spans="1:6">
      <c r="A8325" s="10" t="s">
        <v>79</v>
      </c>
      <c r="B8325">
        <v>2015</v>
      </c>
      <c r="C8325" s="7" t="s">
        <v>37</v>
      </c>
      <c r="D8325" s="4" t="s">
        <v>20</v>
      </c>
      <c r="E8325" s="6">
        <v>0</v>
      </c>
      <c r="F8325" s="6" t="s">
        <v>12</v>
      </c>
    </row>
    <row r="8326" spans="1:6">
      <c r="A8326" s="10" t="s">
        <v>79</v>
      </c>
      <c r="B8326">
        <v>2015</v>
      </c>
      <c r="C8326" s="7" t="s">
        <v>37</v>
      </c>
      <c r="D8326" s="4" t="s">
        <v>21</v>
      </c>
      <c r="E8326" s="5">
        <v>2</v>
      </c>
      <c r="F8326" s="6" t="s">
        <v>12</v>
      </c>
    </row>
    <row r="8327" spans="1:6">
      <c r="A8327" s="10" t="s">
        <v>79</v>
      </c>
      <c r="B8327">
        <v>2015</v>
      </c>
      <c r="C8327" s="7" t="s">
        <v>37</v>
      </c>
      <c r="D8327" s="4" t="s">
        <v>22</v>
      </c>
      <c r="E8327" s="6">
        <v>0</v>
      </c>
      <c r="F8327" s="6" t="s">
        <v>12</v>
      </c>
    </row>
    <row r="8328" spans="1:6">
      <c r="A8328" s="10" t="s">
        <v>79</v>
      </c>
      <c r="B8328">
        <v>2015</v>
      </c>
      <c r="C8328" s="7" t="s">
        <v>37</v>
      </c>
      <c r="D8328" s="4" t="s">
        <v>23</v>
      </c>
      <c r="E8328" s="5">
        <v>4</v>
      </c>
      <c r="F8328" s="6" t="s">
        <v>12</v>
      </c>
    </row>
    <row r="8329" spans="1:6">
      <c r="A8329" s="10" t="s">
        <v>79</v>
      </c>
      <c r="B8329">
        <v>2015</v>
      </c>
      <c r="C8329" s="7" t="s">
        <v>37</v>
      </c>
      <c r="D8329" s="4" t="s">
        <v>24</v>
      </c>
      <c r="E8329" s="6">
        <v>0</v>
      </c>
      <c r="F8329" s="6" t="s">
        <v>12</v>
      </c>
    </row>
    <row r="8330" spans="1:6">
      <c r="A8330" s="10" t="s">
        <v>79</v>
      </c>
      <c r="B8330">
        <v>2015</v>
      </c>
      <c r="C8330" s="7" t="s">
        <v>38</v>
      </c>
      <c r="D8330" s="4" t="s">
        <v>13</v>
      </c>
      <c r="E8330" s="6">
        <v>6</v>
      </c>
      <c r="F8330" s="6" t="s">
        <v>12</v>
      </c>
    </row>
    <row r="8331" spans="1:6">
      <c r="A8331" s="10" t="s">
        <v>79</v>
      </c>
      <c r="B8331">
        <v>2015</v>
      </c>
      <c r="C8331" s="7" t="s">
        <v>38</v>
      </c>
      <c r="D8331" s="4" t="s">
        <v>14</v>
      </c>
      <c r="E8331" s="5">
        <v>23</v>
      </c>
      <c r="F8331" s="6" t="s">
        <v>12</v>
      </c>
    </row>
    <row r="8332" spans="1:6">
      <c r="A8332" s="10" t="s">
        <v>79</v>
      </c>
      <c r="B8332">
        <v>2015</v>
      </c>
      <c r="C8332" s="7" t="s">
        <v>38</v>
      </c>
      <c r="D8332" s="4" t="s">
        <v>15</v>
      </c>
      <c r="E8332" s="6">
        <v>18</v>
      </c>
      <c r="F8332" s="6" t="s">
        <v>12</v>
      </c>
    </row>
    <row r="8333" spans="1:6">
      <c r="A8333" s="10" t="s">
        <v>79</v>
      </c>
      <c r="B8333">
        <v>2015</v>
      </c>
      <c r="C8333" s="7" t="s">
        <v>38</v>
      </c>
      <c r="D8333" s="4" t="s">
        <v>16</v>
      </c>
      <c r="E8333" s="5">
        <v>13</v>
      </c>
      <c r="F8333" s="6" t="s">
        <v>12</v>
      </c>
    </row>
    <row r="8334" spans="1:6">
      <c r="A8334" s="10" t="s">
        <v>79</v>
      </c>
      <c r="B8334">
        <v>2015</v>
      </c>
      <c r="C8334" s="7" t="s">
        <v>38</v>
      </c>
      <c r="D8334" s="4" t="s">
        <v>17</v>
      </c>
      <c r="E8334" s="6">
        <v>7</v>
      </c>
      <c r="F8334" s="6" t="s">
        <v>12</v>
      </c>
    </row>
    <row r="8335" spans="1:6">
      <c r="A8335" s="10" t="s">
        <v>79</v>
      </c>
      <c r="B8335">
        <v>2015</v>
      </c>
      <c r="C8335" s="7" t="s">
        <v>38</v>
      </c>
      <c r="D8335" s="4" t="s">
        <v>18</v>
      </c>
      <c r="E8335" s="5">
        <v>13</v>
      </c>
      <c r="F8335" s="6" t="s">
        <v>12</v>
      </c>
    </row>
    <row r="8336" spans="1:6">
      <c r="A8336" s="10" t="s">
        <v>79</v>
      </c>
      <c r="B8336">
        <v>2015</v>
      </c>
      <c r="C8336" s="7" t="s">
        <v>38</v>
      </c>
      <c r="D8336" s="4" t="s">
        <v>19</v>
      </c>
      <c r="E8336" s="6">
        <v>10</v>
      </c>
      <c r="F8336" s="6" t="s">
        <v>12</v>
      </c>
    </row>
    <row r="8337" spans="1:6">
      <c r="A8337" s="10" t="s">
        <v>79</v>
      </c>
      <c r="B8337">
        <v>2015</v>
      </c>
      <c r="C8337" s="7" t="s">
        <v>38</v>
      </c>
      <c r="D8337" s="4" t="s">
        <v>20</v>
      </c>
      <c r="E8337" s="5">
        <v>4</v>
      </c>
      <c r="F8337" s="6" t="s">
        <v>12</v>
      </c>
    </row>
    <row r="8338" spans="1:6">
      <c r="A8338" s="10" t="s">
        <v>79</v>
      </c>
      <c r="B8338">
        <v>2015</v>
      </c>
      <c r="C8338" s="7" t="s">
        <v>38</v>
      </c>
      <c r="D8338" s="4" t="s">
        <v>21</v>
      </c>
      <c r="E8338" s="6">
        <v>7</v>
      </c>
      <c r="F8338" s="6" t="s">
        <v>12</v>
      </c>
    </row>
    <row r="8339" spans="1:6">
      <c r="A8339" s="10" t="s">
        <v>79</v>
      </c>
      <c r="B8339">
        <v>2015</v>
      </c>
      <c r="C8339" s="7" t="s">
        <v>38</v>
      </c>
      <c r="D8339" s="4" t="s">
        <v>22</v>
      </c>
      <c r="E8339" s="5">
        <v>3</v>
      </c>
      <c r="F8339" s="6" t="s">
        <v>12</v>
      </c>
    </row>
    <row r="8340" spans="1:6">
      <c r="A8340" s="10" t="s">
        <v>79</v>
      </c>
      <c r="B8340">
        <v>2015</v>
      </c>
      <c r="C8340" s="7" t="s">
        <v>38</v>
      </c>
      <c r="D8340" s="4" t="s">
        <v>23</v>
      </c>
      <c r="E8340" s="6">
        <v>6</v>
      </c>
      <c r="F8340" s="6" t="s">
        <v>12</v>
      </c>
    </row>
    <row r="8341" spans="1:6">
      <c r="A8341" s="10" t="s">
        <v>79</v>
      </c>
      <c r="B8341">
        <v>2015</v>
      </c>
      <c r="C8341" s="7" t="s">
        <v>38</v>
      </c>
      <c r="D8341" s="4" t="s">
        <v>24</v>
      </c>
      <c r="E8341" s="5">
        <v>1</v>
      </c>
      <c r="F8341" s="6" t="s">
        <v>12</v>
      </c>
    </row>
    <row r="8342" spans="1:6">
      <c r="A8342" s="10" t="s">
        <v>79</v>
      </c>
      <c r="B8342">
        <v>2015</v>
      </c>
      <c r="C8342" s="7" t="s">
        <v>39</v>
      </c>
      <c r="D8342" s="4" t="s">
        <v>13</v>
      </c>
      <c r="E8342" s="5">
        <v>16</v>
      </c>
      <c r="F8342" s="6" t="s">
        <v>12</v>
      </c>
    </row>
    <row r="8343" spans="1:6">
      <c r="A8343" s="10" t="s">
        <v>79</v>
      </c>
      <c r="B8343">
        <v>2015</v>
      </c>
      <c r="C8343" s="7" t="s">
        <v>39</v>
      </c>
      <c r="D8343" s="4" t="s">
        <v>14</v>
      </c>
      <c r="E8343" s="6">
        <v>50</v>
      </c>
      <c r="F8343" s="6" t="s">
        <v>12</v>
      </c>
    </row>
    <row r="8344" spans="1:6">
      <c r="A8344" s="10" t="s">
        <v>79</v>
      </c>
      <c r="B8344">
        <v>2015</v>
      </c>
      <c r="C8344" s="7" t="s">
        <v>39</v>
      </c>
      <c r="D8344" s="4" t="s">
        <v>15</v>
      </c>
      <c r="E8344" s="5">
        <v>29</v>
      </c>
      <c r="F8344" s="6" t="s">
        <v>12</v>
      </c>
    </row>
    <row r="8345" spans="1:6">
      <c r="A8345" s="10" t="s">
        <v>79</v>
      </c>
      <c r="B8345">
        <v>2015</v>
      </c>
      <c r="C8345" s="7" t="s">
        <v>39</v>
      </c>
      <c r="D8345" s="4" t="s">
        <v>16</v>
      </c>
      <c r="E8345" s="6">
        <v>17</v>
      </c>
      <c r="F8345" s="6" t="s">
        <v>12</v>
      </c>
    </row>
    <row r="8346" spans="1:6">
      <c r="A8346" s="10" t="s">
        <v>79</v>
      </c>
      <c r="B8346">
        <v>2015</v>
      </c>
      <c r="C8346" s="7" t="s">
        <v>39</v>
      </c>
      <c r="D8346" s="4" t="s">
        <v>17</v>
      </c>
      <c r="E8346" s="5">
        <v>8</v>
      </c>
      <c r="F8346" s="6" t="s">
        <v>12</v>
      </c>
    </row>
    <row r="8347" spans="1:6">
      <c r="A8347" s="10" t="s">
        <v>79</v>
      </c>
      <c r="B8347">
        <v>2015</v>
      </c>
      <c r="C8347" s="7" t="s">
        <v>39</v>
      </c>
      <c r="D8347" s="4" t="s">
        <v>18</v>
      </c>
      <c r="E8347" s="6">
        <v>15</v>
      </c>
      <c r="F8347" s="6" t="s">
        <v>12</v>
      </c>
    </row>
    <row r="8348" spans="1:6">
      <c r="A8348" s="10" t="s">
        <v>79</v>
      </c>
      <c r="B8348">
        <v>2015</v>
      </c>
      <c r="C8348" s="7" t="s">
        <v>39</v>
      </c>
      <c r="D8348" s="4" t="s">
        <v>19</v>
      </c>
      <c r="E8348" s="5">
        <v>6</v>
      </c>
      <c r="F8348" s="6" t="s">
        <v>12</v>
      </c>
    </row>
    <row r="8349" spans="1:6">
      <c r="A8349" s="10" t="s">
        <v>79</v>
      </c>
      <c r="B8349">
        <v>2015</v>
      </c>
      <c r="C8349" s="7" t="s">
        <v>39</v>
      </c>
      <c r="D8349" s="4" t="s">
        <v>20</v>
      </c>
      <c r="E8349" s="6">
        <v>8</v>
      </c>
      <c r="F8349" s="6" t="s">
        <v>12</v>
      </c>
    </row>
    <row r="8350" spans="1:6">
      <c r="A8350" s="10" t="s">
        <v>79</v>
      </c>
      <c r="B8350">
        <v>2015</v>
      </c>
      <c r="C8350" s="7" t="s">
        <v>39</v>
      </c>
      <c r="D8350" s="4" t="s">
        <v>21</v>
      </c>
      <c r="E8350" s="5">
        <v>5</v>
      </c>
      <c r="F8350" s="6" t="s">
        <v>12</v>
      </c>
    </row>
    <row r="8351" spans="1:6">
      <c r="A8351" s="10" t="s">
        <v>79</v>
      </c>
      <c r="B8351">
        <v>2015</v>
      </c>
      <c r="C8351" s="7" t="s">
        <v>39</v>
      </c>
      <c r="D8351" s="4" t="s">
        <v>22</v>
      </c>
      <c r="E8351" s="6">
        <v>2</v>
      </c>
      <c r="F8351" s="6" t="s">
        <v>12</v>
      </c>
    </row>
    <row r="8352" spans="1:6">
      <c r="A8352" s="10" t="s">
        <v>79</v>
      </c>
      <c r="B8352">
        <v>2015</v>
      </c>
      <c r="C8352" s="7" t="s">
        <v>39</v>
      </c>
      <c r="D8352" s="4" t="s">
        <v>23</v>
      </c>
      <c r="E8352" s="5">
        <v>4</v>
      </c>
      <c r="F8352" s="6" t="s">
        <v>12</v>
      </c>
    </row>
    <row r="8353" spans="1:6">
      <c r="A8353" s="10" t="s">
        <v>79</v>
      </c>
      <c r="B8353">
        <v>2015</v>
      </c>
      <c r="C8353" s="7" t="s">
        <v>39</v>
      </c>
      <c r="D8353" s="4" t="s">
        <v>24</v>
      </c>
      <c r="E8353" s="6">
        <v>0</v>
      </c>
      <c r="F8353" s="6" t="s">
        <v>12</v>
      </c>
    </row>
    <row r="8354" spans="1:6">
      <c r="A8354" s="10" t="s">
        <v>79</v>
      </c>
      <c r="B8354">
        <v>2015</v>
      </c>
      <c r="C8354" s="7" t="s">
        <v>40</v>
      </c>
      <c r="D8354" s="4" t="s">
        <v>13</v>
      </c>
      <c r="E8354" s="6">
        <v>2</v>
      </c>
      <c r="F8354" s="6" t="s">
        <v>12</v>
      </c>
    </row>
    <row r="8355" spans="1:6">
      <c r="A8355" s="10" t="s">
        <v>79</v>
      </c>
      <c r="B8355">
        <v>2015</v>
      </c>
      <c r="C8355" s="7" t="s">
        <v>40</v>
      </c>
      <c r="D8355" s="4" t="s">
        <v>14</v>
      </c>
      <c r="E8355" s="5">
        <v>9</v>
      </c>
      <c r="F8355" s="6" t="s">
        <v>12</v>
      </c>
    </row>
    <row r="8356" spans="1:6">
      <c r="A8356" s="10" t="s">
        <v>79</v>
      </c>
      <c r="B8356">
        <v>2015</v>
      </c>
      <c r="C8356" s="7" t="s">
        <v>40</v>
      </c>
      <c r="D8356" s="4" t="s">
        <v>15</v>
      </c>
      <c r="E8356" s="6">
        <v>5</v>
      </c>
      <c r="F8356" s="6" t="s">
        <v>12</v>
      </c>
    </row>
    <row r="8357" spans="1:6">
      <c r="A8357" s="10" t="s">
        <v>79</v>
      </c>
      <c r="B8357">
        <v>2015</v>
      </c>
      <c r="C8357" s="7" t="s">
        <v>40</v>
      </c>
      <c r="D8357" s="4" t="s">
        <v>16</v>
      </c>
      <c r="E8357" s="5">
        <v>5</v>
      </c>
      <c r="F8357" s="6" t="s">
        <v>12</v>
      </c>
    </row>
    <row r="8358" spans="1:6">
      <c r="A8358" s="10" t="s">
        <v>79</v>
      </c>
      <c r="B8358">
        <v>2015</v>
      </c>
      <c r="C8358" s="7" t="s">
        <v>40</v>
      </c>
      <c r="D8358" s="4" t="s">
        <v>17</v>
      </c>
      <c r="E8358" s="6">
        <v>2</v>
      </c>
      <c r="F8358" s="6" t="s">
        <v>12</v>
      </c>
    </row>
    <row r="8359" spans="1:6">
      <c r="A8359" s="10" t="s">
        <v>79</v>
      </c>
      <c r="B8359">
        <v>2015</v>
      </c>
      <c r="C8359" s="7" t="s">
        <v>40</v>
      </c>
      <c r="D8359" s="4" t="s">
        <v>18</v>
      </c>
      <c r="E8359" s="5">
        <v>2</v>
      </c>
      <c r="F8359" s="6" t="s">
        <v>12</v>
      </c>
    </row>
    <row r="8360" spans="1:6">
      <c r="A8360" s="10" t="s">
        <v>79</v>
      </c>
      <c r="B8360">
        <v>2015</v>
      </c>
      <c r="C8360" s="7" t="s">
        <v>40</v>
      </c>
      <c r="D8360" s="4" t="s">
        <v>19</v>
      </c>
      <c r="E8360" s="6">
        <v>1</v>
      </c>
      <c r="F8360" s="6" t="s">
        <v>12</v>
      </c>
    </row>
    <row r="8361" spans="1:6">
      <c r="A8361" s="10" t="s">
        <v>79</v>
      </c>
      <c r="B8361">
        <v>2015</v>
      </c>
      <c r="C8361" s="7" t="s">
        <v>40</v>
      </c>
      <c r="D8361" s="4" t="s">
        <v>20</v>
      </c>
      <c r="E8361" s="5">
        <v>1</v>
      </c>
      <c r="F8361" s="6" t="s">
        <v>12</v>
      </c>
    </row>
    <row r="8362" spans="1:6">
      <c r="A8362" s="10" t="s">
        <v>79</v>
      </c>
      <c r="B8362">
        <v>2015</v>
      </c>
      <c r="C8362" s="7" t="s">
        <v>40</v>
      </c>
      <c r="D8362" s="4" t="s">
        <v>21</v>
      </c>
      <c r="E8362" s="6">
        <v>1</v>
      </c>
      <c r="F8362" s="6" t="s">
        <v>12</v>
      </c>
    </row>
    <row r="8363" spans="1:6">
      <c r="A8363" s="10" t="s">
        <v>79</v>
      </c>
      <c r="B8363">
        <v>2015</v>
      </c>
      <c r="C8363" s="7" t="s">
        <v>40</v>
      </c>
      <c r="D8363" s="4" t="s">
        <v>22</v>
      </c>
      <c r="E8363" s="5">
        <v>2</v>
      </c>
      <c r="F8363" s="6" t="s">
        <v>12</v>
      </c>
    </row>
    <row r="8364" spans="1:6">
      <c r="A8364" s="10" t="s">
        <v>79</v>
      </c>
      <c r="B8364">
        <v>2015</v>
      </c>
      <c r="C8364" s="7" t="s">
        <v>40</v>
      </c>
      <c r="D8364" s="4" t="s">
        <v>23</v>
      </c>
      <c r="E8364" s="6">
        <v>1</v>
      </c>
      <c r="F8364" s="6" t="s">
        <v>12</v>
      </c>
    </row>
    <row r="8365" spans="1:6">
      <c r="A8365" s="10" t="s">
        <v>79</v>
      </c>
      <c r="B8365">
        <v>2015</v>
      </c>
      <c r="C8365" s="7" t="s">
        <v>40</v>
      </c>
      <c r="D8365" s="4" t="s">
        <v>24</v>
      </c>
      <c r="E8365" s="5">
        <v>0</v>
      </c>
      <c r="F8365" s="6" t="s">
        <v>12</v>
      </c>
    </row>
    <row r="8366" spans="1:6">
      <c r="A8366" s="10" t="s">
        <v>79</v>
      </c>
      <c r="B8366">
        <v>2015</v>
      </c>
      <c r="C8366" s="7" t="s">
        <v>41</v>
      </c>
      <c r="D8366" s="4" t="s">
        <v>13</v>
      </c>
      <c r="E8366" s="5">
        <v>1</v>
      </c>
      <c r="F8366" s="6" t="s">
        <v>12</v>
      </c>
    </row>
    <row r="8367" spans="1:6">
      <c r="A8367" s="10" t="s">
        <v>79</v>
      </c>
      <c r="B8367">
        <v>2015</v>
      </c>
      <c r="C8367" s="7" t="s">
        <v>41</v>
      </c>
      <c r="D8367" s="4" t="s">
        <v>14</v>
      </c>
      <c r="E8367" s="6">
        <v>1</v>
      </c>
      <c r="F8367" s="6" t="s">
        <v>12</v>
      </c>
    </row>
    <row r="8368" spans="1:6">
      <c r="A8368" s="10" t="s">
        <v>79</v>
      </c>
      <c r="B8368">
        <v>2015</v>
      </c>
      <c r="C8368" s="7" t="s">
        <v>41</v>
      </c>
      <c r="D8368" s="4" t="s">
        <v>15</v>
      </c>
      <c r="E8368" s="5">
        <v>2</v>
      </c>
      <c r="F8368" s="6" t="s">
        <v>12</v>
      </c>
    </row>
    <row r="8369" spans="1:6">
      <c r="A8369" s="10" t="s">
        <v>79</v>
      </c>
      <c r="B8369">
        <v>2015</v>
      </c>
      <c r="C8369" s="7" t="s">
        <v>41</v>
      </c>
      <c r="D8369" s="4" t="s">
        <v>16</v>
      </c>
      <c r="E8369" s="6">
        <v>1</v>
      </c>
      <c r="F8369" s="6" t="s">
        <v>12</v>
      </c>
    </row>
    <row r="8370" spans="1:6">
      <c r="A8370" s="10" t="s">
        <v>79</v>
      </c>
      <c r="B8370">
        <v>2015</v>
      </c>
      <c r="C8370" s="7" t="s">
        <v>41</v>
      </c>
      <c r="D8370" s="4" t="s">
        <v>17</v>
      </c>
      <c r="E8370" s="5">
        <v>0</v>
      </c>
      <c r="F8370" s="6" t="s">
        <v>12</v>
      </c>
    </row>
    <row r="8371" spans="1:6">
      <c r="A8371" s="10" t="s">
        <v>79</v>
      </c>
      <c r="B8371">
        <v>2015</v>
      </c>
      <c r="C8371" s="7" t="s">
        <v>41</v>
      </c>
      <c r="D8371" s="4" t="s">
        <v>18</v>
      </c>
      <c r="E8371" s="6">
        <v>1</v>
      </c>
      <c r="F8371" s="6" t="s">
        <v>12</v>
      </c>
    </row>
    <row r="8372" spans="1:6">
      <c r="A8372" s="10" t="s">
        <v>79</v>
      </c>
      <c r="B8372">
        <v>2015</v>
      </c>
      <c r="C8372" s="7" t="s">
        <v>41</v>
      </c>
      <c r="D8372" s="4" t="s">
        <v>19</v>
      </c>
      <c r="E8372" s="5">
        <v>0</v>
      </c>
      <c r="F8372" s="6" t="s">
        <v>12</v>
      </c>
    </row>
    <row r="8373" spans="1:6">
      <c r="A8373" s="10" t="s">
        <v>79</v>
      </c>
      <c r="B8373">
        <v>2015</v>
      </c>
      <c r="C8373" s="7" t="s">
        <v>41</v>
      </c>
      <c r="D8373" s="4" t="s">
        <v>20</v>
      </c>
      <c r="E8373" s="6">
        <v>0</v>
      </c>
      <c r="F8373" s="6" t="s">
        <v>12</v>
      </c>
    </row>
    <row r="8374" spans="1:6">
      <c r="A8374" s="10" t="s">
        <v>79</v>
      </c>
      <c r="B8374">
        <v>2015</v>
      </c>
      <c r="C8374" s="7" t="s">
        <v>41</v>
      </c>
      <c r="D8374" s="4" t="s">
        <v>21</v>
      </c>
      <c r="E8374" s="5">
        <v>1</v>
      </c>
      <c r="F8374" s="6" t="s">
        <v>12</v>
      </c>
    </row>
    <row r="8375" spans="1:6">
      <c r="A8375" s="10" t="s">
        <v>79</v>
      </c>
      <c r="B8375">
        <v>2015</v>
      </c>
      <c r="C8375" s="7" t="s">
        <v>41</v>
      </c>
      <c r="D8375" s="4" t="s">
        <v>22</v>
      </c>
      <c r="E8375" s="6">
        <v>1</v>
      </c>
      <c r="F8375" s="6" t="s">
        <v>12</v>
      </c>
    </row>
    <row r="8376" spans="1:6">
      <c r="A8376" s="10" t="s">
        <v>79</v>
      </c>
      <c r="B8376">
        <v>2015</v>
      </c>
      <c r="C8376" s="7" t="s">
        <v>41</v>
      </c>
      <c r="D8376" s="4" t="s">
        <v>23</v>
      </c>
      <c r="E8376" s="5">
        <v>0</v>
      </c>
      <c r="F8376" s="6" t="s">
        <v>12</v>
      </c>
    </row>
    <row r="8377" spans="1:6">
      <c r="A8377" s="10" t="s">
        <v>79</v>
      </c>
      <c r="B8377">
        <v>2015</v>
      </c>
      <c r="C8377" s="7" t="s">
        <v>41</v>
      </c>
      <c r="D8377" s="4" t="s">
        <v>24</v>
      </c>
      <c r="E8377" s="6">
        <v>1</v>
      </c>
      <c r="F8377" s="6" t="s">
        <v>12</v>
      </c>
    </row>
    <row r="8378" spans="1:6">
      <c r="A8378" s="10" t="s">
        <v>79</v>
      </c>
      <c r="B8378">
        <v>2015</v>
      </c>
      <c r="C8378" s="7" t="s">
        <v>42</v>
      </c>
      <c r="D8378" s="4" t="s">
        <v>13</v>
      </c>
      <c r="E8378" s="6">
        <v>1</v>
      </c>
      <c r="F8378" s="6" t="s">
        <v>12</v>
      </c>
    </row>
    <row r="8379" spans="1:6">
      <c r="A8379" s="10" t="s">
        <v>79</v>
      </c>
      <c r="B8379">
        <v>2015</v>
      </c>
      <c r="C8379" s="7" t="s">
        <v>42</v>
      </c>
      <c r="D8379" s="4" t="s">
        <v>14</v>
      </c>
      <c r="E8379" s="5">
        <v>4</v>
      </c>
      <c r="F8379" s="6" t="s">
        <v>12</v>
      </c>
    </row>
    <row r="8380" spans="1:6">
      <c r="A8380" s="10" t="s">
        <v>79</v>
      </c>
      <c r="B8380">
        <v>2015</v>
      </c>
      <c r="C8380" s="7" t="s">
        <v>42</v>
      </c>
      <c r="D8380" s="4" t="s">
        <v>15</v>
      </c>
      <c r="E8380" s="6">
        <v>2</v>
      </c>
      <c r="F8380" s="6" t="s">
        <v>12</v>
      </c>
    </row>
    <row r="8381" spans="1:6">
      <c r="A8381" s="10" t="s">
        <v>79</v>
      </c>
      <c r="B8381">
        <v>2015</v>
      </c>
      <c r="C8381" s="7" t="s">
        <v>42</v>
      </c>
      <c r="D8381" s="4" t="s">
        <v>16</v>
      </c>
      <c r="E8381" s="5">
        <v>3</v>
      </c>
      <c r="F8381" s="6" t="s">
        <v>12</v>
      </c>
    </row>
    <row r="8382" spans="1:6">
      <c r="A8382" s="10" t="s">
        <v>79</v>
      </c>
      <c r="B8382">
        <v>2015</v>
      </c>
      <c r="C8382" s="7" t="s">
        <v>42</v>
      </c>
      <c r="D8382" s="4" t="s">
        <v>17</v>
      </c>
      <c r="E8382" s="6">
        <v>2</v>
      </c>
      <c r="F8382" s="6" t="s">
        <v>12</v>
      </c>
    </row>
    <row r="8383" spans="1:6">
      <c r="A8383" s="10" t="s">
        <v>79</v>
      </c>
      <c r="B8383">
        <v>2015</v>
      </c>
      <c r="C8383" s="7" t="s">
        <v>42</v>
      </c>
      <c r="D8383" s="4" t="s">
        <v>18</v>
      </c>
      <c r="E8383" s="5">
        <v>1</v>
      </c>
      <c r="F8383" s="6" t="s">
        <v>12</v>
      </c>
    </row>
    <row r="8384" spans="1:6">
      <c r="A8384" s="10" t="s">
        <v>79</v>
      </c>
      <c r="B8384">
        <v>2015</v>
      </c>
      <c r="C8384" s="7" t="s">
        <v>42</v>
      </c>
      <c r="D8384" s="4" t="s">
        <v>19</v>
      </c>
      <c r="E8384" s="6">
        <v>0</v>
      </c>
      <c r="F8384" s="6" t="s">
        <v>12</v>
      </c>
    </row>
    <row r="8385" spans="1:6">
      <c r="A8385" s="10" t="s">
        <v>79</v>
      </c>
      <c r="B8385">
        <v>2015</v>
      </c>
      <c r="C8385" s="7" t="s">
        <v>42</v>
      </c>
      <c r="D8385" s="4" t="s">
        <v>20</v>
      </c>
      <c r="E8385" s="5">
        <v>0</v>
      </c>
      <c r="F8385" s="6" t="s">
        <v>12</v>
      </c>
    </row>
    <row r="8386" spans="1:6">
      <c r="A8386" s="10" t="s">
        <v>79</v>
      </c>
      <c r="B8386">
        <v>2015</v>
      </c>
      <c r="C8386" s="7" t="s">
        <v>42</v>
      </c>
      <c r="D8386" s="4" t="s">
        <v>21</v>
      </c>
      <c r="E8386" s="6">
        <v>0</v>
      </c>
      <c r="F8386" s="6" t="s">
        <v>12</v>
      </c>
    </row>
    <row r="8387" spans="1:6">
      <c r="A8387" s="10" t="s">
        <v>79</v>
      </c>
      <c r="B8387">
        <v>2015</v>
      </c>
      <c r="C8387" s="7" t="s">
        <v>42</v>
      </c>
      <c r="D8387" s="4" t="s">
        <v>22</v>
      </c>
      <c r="E8387" s="5">
        <v>0</v>
      </c>
      <c r="F8387" s="6" t="s">
        <v>12</v>
      </c>
    </row>
    <row r="8388" spans="1:6">
      <c r="A8388" s="10" t="s">
        <v>79</v>
      </c>
      <c r="B8388">
        <v>2015</v>
      </c>
      <c r="C8388" s="7" t="s">
        <v>42</v>
      </c>
      <c r="D8388" s="4" t="s">
        <v>23</v>
      </c>
      <c r="E8388" s="6">
        <v>0</v>
      </c>
      <c r="F8388" s="6" t="s">
        <v>12</v>
      </c>
    </row>
    <row r="8389" spans="1:6">
      <c r="A8389" s="10" t="s">
        <v>79</v>
      </c>
      <c r="B8389">
        <v>2015</v>
      </c>
      <c r="C8389" s="7" t="s">
        <v>42</v>
      </c>
      <c r="D8389" s="4" t="s">
        <v>24</v>
      </c>
      <c r="E8389" s="5">
        <v>0</v>
      </c>
      <c r="F8389" s="6" t="s">
        <v>12</v>
      </c>
    </row>
    <row r="8390" spans="1:6">
      <c r="A8390" s="10" t="s">
        <v>79</v>
      </c>
      <c r="B8390">
        <v>2015</v>
      </c>
      <c r="C8390" s="7" t="s">
        <v>43</v>
      </c>
      <c r="D8390" s="4" t="s">
        <v>13</v>
      </c>
      <c r="E8390" s="5">
        <v>6</v>
      </c>
      <c r="F8390" s="6" t="s">
        <v>12</v>
      </c>
    </row>
    <row r="8391" spans="1:6">
      <c r="A8391" s="10" t="s">
        <v>79</v>
      </c>
      <c r="B8391">
        <v>2015</v>
      </c>
      <c r="C8391" s="7" t="s">
        <v>43</v>
      </c>
      <c r="D8391" s="4" t="s">
        <v>14</v>
      </c>
      <c r="E8391" s="6">
        <v>9</v>
      </c>
      <c r="F8391" s="6" t="s">
        <v>12</v>
      </c>
    </row>
    <row r="8392" spans="1:6">
      <c r="A8392" s="10" t="s">
        <v>79</v>
      </c>
      <c r="B8392">
        <v>2015</v>
      </c>
      <c r="C8392" s="7" t="s">
        <v>43</v>
      </c>
      <c r="D8392" s="4" t="s">
        <v>15</v>
      </c>
      <c r="E8392" s="5">
        <v>6</v>
      </c>
      <c r="F8392" s="6" t="s">
        <v>12</v>
      </c>
    </row>
    <row r="8393" spans="1:6">
      <c r="A8393" s="10" t="s">
        <v>79</v>
      </c>
      <c r="B8393">
        <v>2015</v>
      </c>
      <c r="C8393" s="7" t="s">
        <v>43</v>
      </c>
      <c r="D8393" s="4" t="s">
        <v>16</v>
      </c>
      <c r="E8393" s="6">
        <v>6</v>
      </c>
      <c r="F8393" s="6" t="s">
        <v>12</v>
      </c>
    </row>
    <row r="8394" spans="1:6">
      <c r="A8394" s="10" t="s">
        <v>79</v>
      </c>
      <c r="B8394">
        <v>2015</v>
      </c>
      <c r="C8394" s="7" t="s">
        <v>43</v>
      </c>
      <c r="D8394" s="4" t="s">
        <v>17</v>
      </c>
      <c r="E8394" s="5">
        <v>7</v>
      </c>
      <c r="F8394" s="6" t="s">
        <v>12</v>
      </c>
    </row>
    <row r="8395" spans="1:6">
      <c r="A8395" s="10" t="s">
        <v>79</v>
      </c>
      <c r="B8395">
        <v>2015</v>
      </c>
      <c r="C8395" s="7" t="s">
        <v>43</v>
      </c>
      <c r="D8395" s="4" t="s">
        <v>18</v>
      </c>
      <c r="E8395" s="6">
        <v>1</v>
      </c>
      <c r="F8395" s="6" t="s">
        <v>12</v>
      </c>
    </row>
    <row r="8396" spans="1:6">
      <c r="A8396" s="10" t="s">
        <v>79</v>
      </c>
      <c r="B8396">
        <v>2015</v>
      </c>
      <c r="C8396" s="7" t="s">
        <v>43</v>
      </c>
      <c r="D8396" s="4" t="s">
        <v>19</v>
      </c>
      <c r="E8396" s="5">
        <v>2</v>
      </c>
      <c r="F8396" s="6" t="s">
        <v>12</v>
      </c>
    </row>
    <row r="8397" spans="1:6">
      <c r="A8397" s="10" t="s">
        <v>79</v>
      </c>
      <c r="B8397">
        <v>2015</v>
      </c>
      <c r="C8397" s="7" t="s">
        <v>43</v>
      </c>
      <c r="D8397" s="4" t="s">
        <v>20</v>
      </c>
      <c r="E8397" s="6">
        <v>1</v>
      </c>
      <c r="F8397" s="6" t="s">
        <v>12</v>
      </c>
    </row>
    <row r="8398" spans="1:6">
      <c r="A8398" s="10" t="s">
        <v>79</v>
      </c>
      <c r="B8398">
        <v>2015</v>
      </c>
      <c r="C8398" s="7" t="s">
        <v>43</v>
      </c>
      <c r="D8398" s="4" t="s">
        <v>21</v>
      </c>
      <c r="E8398" s="5">
        <v>1</v>
      </c>
      <c r="F8398" s="6" t="s">
        <v>12</v>
      </c>
    </row>
    <row r="8399" spans="1:6">
      <c r="A8399" s="10" t="s">
        <v>79</v>
      </c>
      <c r="B8399">
        <v>2015</v>
      </c>
      <c r="C8399" s="7" t="s">
        <v>43</v>
      </c>
      <c r="D8399" s="4" t="s">
        <v>22</v>
      </c>
      <c r="E8399" s="6">
        <v>7</v>
      </c>
      <c r="F8399" s="6" t="s">
        <v>12</v>
      </c>
    </row>
    <row r="8400" spans="1:6">
      <c r="A8400" s="10" t="s">
        <v>79</v>
      </c>
      <c r="B8400">
        <v>2015</v>
      </c>
      <c r="C8400" s="7" t="s">
        <v>43</v>
      </c>
      <c r="D8400" s="4" t="s">
        <v>23</v>
      </c>
      <c r="E8400" s="5">
        <v>4</v>
      </c>
      <c r="F8400" s="6" t="s">
        <v>12</v>
      </c>
    </row>
    <row r="8401" spans="1:6">
      <c r="A8401" s="10" t="s">
        <v>79</v>
      </c>
      <c r="B8401">
        <v>2015</v>
      </c>
      <c r="C8401" s="7" t="s">
        <v>43</v>
      </c>
      <c r="D8401" s="4" t="s">
        <v>24</v>
      </c>
      <c r="E8401" s="6">
        <v>0</v>
      </c>
      <c r="F8401" s="6" t="s">
        <v>12</v>
      </c>
    </row>
    <row r="8402" spans="1:6">
      <c r="A8402" s="10" t="s">
        <v>79</v>
      </c>
      <c r="B8402">
        <v>2015</v>
      </c>
      <c r="C8402" s="7" t="s">
        <v>44</v>
      </c>
      <c r="D8402" s="4" t="s">
        <v>13</v>
      </c>
      <c r="E8402" s="6">
        <v>2</v>
      </c>
      <c r="F8402" s="6" t="s">
        <v>12</v>
      </c>
    </row>
    <row r="8403" spans="1:6">
      <c r="A8403" s="10" t="s">
        <v>79</v>
      </c>
      <c r="B8403">
        <v>2015</v>
      </c>
      <c r="C8403" s="7" t="s">
        <v>44</v>
      </c>
      <c r="D8403" s="4" t="s">
        <v>14</v>
      </c>
      <c r="E8403" s="5">
        <v>5</v>
      </c>
      <c r="F8403" s="6" t="s">
        <v>12</v>
      </c>
    </row>
    <row r="8404" spans="1:6">
      <c r="A8404" s="10" t="s">
        <v>79</v>
      </c>
      <c r="B8404">
        <v>2015</v>
      </c>
      <c r="C8404" s="7" t="s">
        <v>44</v>
      </c>
      <c r="D8404" s="4" t="s">
        <v>15</v>
      </c>
      <c r="E8404" s="6">
        <v>9</v>
      </c>
      <c r="F8404" s="6" t="s">
        <v>12</v>
      </c>
    </row>
    <row r="8405" spans="1:6">
      <c r="A8405" s="10" t="s">
        <v>79</v>
      </c>
      <c r="B8405">
        <v>2015</v>
      </c>
      <c r="C8405" s="7" t="s">
        <v>44</v>
      </c>
      <c r="D8405" s="4" t="s">
        <v>16</v>
      </c>
      <c r="E8405" s="5">
        <v>3</v>
      </c>
      <c r="F8405" s="6" t="s">
        <v>12</v>
      </c>
    </row>
    <row r="8406" spans="1:6">
      <c r="A8406" s="10" t="s">
        <v>79</v>
      </c>
      <c r="B8406">
        <v>2015</v>
      </c>
      <c r="C8406" s="7" t="s">
        <v>44</v>
      </c>
      <c r="D8406" s="4" t="s">
        <v>17</v>
      </c>
      <c r="E8406" s="6">
        <v>4</v>
      </c>
      <c r="F8406" s="6" t="s">
        <v>12</v>
      </c>
    </row>
    <row r="8407" spans="1:6">
      <c r="A8407" s="10" t="s">
        <v>79</v>
      </c>
      <c r="B8407">
        <v>2015</v>
      </c>
      <c r="C8407" s="7" t="s">
        <v>44</v>
      </c>
      <c r="D8407" s="4" t="s">
        <v>18</v>
      </c>
      <c r="E8407" s="5">
        <v>2</v>
      </c>
      <c r="F8407" s="6" t="s">
        <v>12</v>
      </c>
    </row>
    <row r="8408" spans="1:6">
      <c r="A8408" s="10" t="s">
        <v>79</v>
      </c>
      <c r="B8408">
        <v>2015</v>
      </c>
      <c r="C8408" s="7" t="s">
        <v>44</v>
      </c>
      <c r="D8408" s="4" t="s">
        <v>19</v>
      </c>
      <c r="E8408" s="6">
        <v>2</v>
      </c>
      <c r="F8408" s="6" t="s">
        <v>12</v>
      </c>
    </row>
    <row r="8409" spans="1:6">
      <c r="A8409" s="10" t="s">
        <v>79</v>
      </c>
      <c r="B8409">
        <v>2015</v>
      </c>
      <c r="C8409" s="7" t="s">
        <v>44</v>
      </c>
      <c r="D8409" s="4" t="s">
        <v>20</v>
      </c>
      <c r="E8409" s="5">
        <v>1</v>
      </c>
      <c r="F8409" s="6" t="s">
        <v>12</v>
      </c>
    </row>
    <row r="8410" spans="1:6">
      <c r="A8410" s="10" t="s">
        <v>79</v>
      </c>
      <c r="B8410">
        <v>2015</v>
      </c>
      <c r="C8410" s="7" t="s">
        <v>44</v>
      </c>
      <c r="D8410" s="4" t="s">
        <v>21</v>
      </c>
      <c r="E8410" s="6">
        <v>0</v>
      </c>
      <c r="F8410" s="6" t="s">
        <v>12</v>
      </c>
    </row>
    <row r="8411" spans="1:6">
      <c r="A8411" s="10" t="s">
        <v>79</v>
      </c>
      <c r="B8411">
        <v>2015</v>
      </c>
      <c r="C8411" s="7" t="s">
        <v>44</v>
      </c>
      <c r="D8411" s="4" t="s">
        <v>22</v>
      </c>
      <c r="E8411" s="5">
        <v>1</v>
      </c>
      <c r="F8411" s="6" t="s">
        <v>12</v>
      </c>
    </row>
    <row r="8412" spans="1:6">
      <c r="A8412" s="10" t="s">
        <v>79</v>
      </c>
      <c r="B8412">
        <v>2015</v>
      </c>
      <c r="C8412" s="7" t="s">
        <v>44</v>
      </c>
      <c r="D8412" s="4" t="s">
        <v>23</v>
      </c>
      <c r="E8412" s="6">
        <v>0</v>
      </c>
      <c r="F8412" s="6" t="s">
        <v>12</v>
      </c>
    </row>
    <row r="8413" spans="1:6">
      <c r="A8413" s="10" t="s">
        <v>79</v>
      </c>
      <c r="B8413">
        <v>2015</v>
      </c>
      <c r="C8413" s="7" t="s">
        <v>44</v>
      </c>
      <c r="D8413" s="4" t="s">
        <v>24</v>
      </c>
      <c r="E8413" s="5">
        <v>1</v>
      </c>
      <c r="F8413" s="6" t="s">
        <v>12</v>
      </c>
    </row>
    <row r="8414" spans="1:6">
      <c r="A8414" s="10" t="s">
        <v>79</v>
      </c>
      <c r="B8414">
        <v>2015</v>
      </c>
      <c r="C8414" s="7" t="s">
        <v>45</v>
      </c>
      <c r="D8414" s="4" t="s">
        <v>13</v>
      </c>
      <c r="E8414" s="5">
        <v>6</v>
      </c>
      <c r="F8414" s="6" t="s">
        <v>12</v>
      </c>
    </row>
    <row r="8415" spans="1:6">
      <c r="A8415" s="10" t="s">
        <v>79</v>
      </c>
      <c r="B8415">
        <v>2015</v>
      </c>
      <c r="C8415" s="7" t="s">
        <v>45</v>
      </c>
      <c r="D8415" s="4" t="s">
        <v>14</v>
      </c>
      <c r="E8415" s="6">
        <v>18</v>
      </c>
      <c r="F8415" s="6" t="s">
        <v>12</v>
      </c>
    </row>
    <row r="8416" spans="1:6">
      <c r="A8416" s="10" t="s">
        <v>79</v>
      </c>
      <c r="B8416">
        <v>2015</v>
      </c>
      <c r="C8416" s="7" t="s">
        <v>45</v>
      </c>
      <c r="D8416" s="4" t="s">
        <v>15</v>
      </c>
      <c r="E8416" s="5">
        <v>18</v>
      </c>
      <c r="F8416" s="6" t="s">
        <v>12</v>
      </c>
    </row>
    <row r="8417" spans="1:6">
      <c r="A8417" s="10" t="s">
        <v>79</v>
      </c>
      <c r="B8417">
        <v>2015</v>
      </c>
      <c r="C8417" s="7" t="s">
        <v>45</v>
      </c>
      <c r="D8417" s="4" t="s">
        <v>16</v>
      </c>
      <c r="E8417" s="6">
        <v>8</v>
      </c>
      <c r="F8417" s="6" t="s">
        <v>12</v>
      </c>
    </row>
    <row r="8418" spans="1:6">
      <c r="A8418" s="10" t="s">
        <v>79</v>
      </c>
      <c r="B8418">
        <v>2015</v>
      </c>
      <c r="C8418" s="7" t="s">
        <v>45</v>
      </c>
      <c r="D8418" s="4" t="s">
        <v>17</v>
      </c>
      <c r="E8418" s="5">
        <v>6</v>
      </c>
      <c r="F8418" s="6" t="s">
        <v>12</v>
      </c>
    </row>
    <row r="8419" spans="1:6">
      <c r="A8419" s="10" t="s">
        <v>79</v>
      </c>
      <c r="B8419">
        <v>2015</v>
      </c>
      <c r="C8419" s="7" t="s">
        <v>45</v>
      </c>
      <c r="D8419" s="4" t="s">
        <v>18</v>
      </c>
      <c r="E8419" s="6">
        <v>4</v>
      </c>
      <c r="F8419" s="6" t="s">
        <v>12</v>
      </c>
    </row>
    <row r="8420" spans="1:6">
      <c r="A8420" s="10" t="s">
        <v>79</v>
      </c>
      <c r="B8420">
        <v>2015</v>
      </c>
      <c r="C8420" s="7" t="s">
        <v>45</v>
      </c>
      <c r="D8420" s="4" t="s">
        <v>19</v>
      </c>
      <c r="E8420" s="5">
        <v>3</v>
      </c>
      <c r="F8420" s="6" t="s">
        <v>12</v>
      </c>
    </row>
    <row r="8421" spans="1:6">
      <c r="A8421" s="10" t="s">
        <v>79</v>
      </c>
      <c r="B8421">
        <v>2015</v>
      </c>
      <c r="C8421" s="7" t="s">
        <v>45</v>
      </c>
      <c r="D8421" s="4" t="s">
        <v>20</v>
      </c>
      <c r="E8421" s="6">
        <v>3</v>
      </c>
      <c r="F8421" s="6" t="s">
        <v>12</v>
      </c>
    </row>
    <row r="8422" spans="1:6">
      <c r="A8422" s="10" t="s">
        <v>79</v>
      </c>
      <c r="B8422">
        <v>2015</v>
      </c>
      <c r="C8422" s="7" t="s">
        <v>45</v>
      </c>
      <c r="D8422" s="4" t="s">
        <v>21</v>
      </c>
      <c r="E8422" s="5">
        <v>2</v>
      </c>
      <c r="F8422" s="6" t="s">
        <v>12</v>
      </c>
    </row>
    <row r="8423" spans="1:6">
      <c r="A8423" s="10" t="s">
        <v>79</v>
      </c>
      <c r="B8423">
        <v>2015</v>
      </c>
      <c r="C8423" s="7" t="s">
        <v>45</v>
      </c>
      <c r="D8423" s="4" t="s">
        <v>22</v>
      </c>
      <c r="E8423" s="6">
        <v>1</v>
      </c>
      <c r="F8423" s="6" t="s">
        <v>12</v>
      </c>
    </row>
    <row r="8424" spans="1:6">
      <c r="A8424" s="10" t="s">
        <v>79</v>
      </c>
      <c r="B8424">
        <v>2015</v>
      </c>
      <c r="C8424" s="7" t="s">
        <v>45</v>
      </c>
      <c r="D8424" s="4" t="s">
        <v>23</v>
      </c>
      <c r="E8424" s="5">
        <v>5</v>
      </c>
      <c r="F8424" s="6" t="s">
        <v>12</v>
      </c>
    </row>
    <row r="8425" spans="1:6">
      <c r="A8425" s="10" t="s">
        <v>79</v>
      </c>
      <c r="B8425">
        <v>2015</v>
      </c>
      <c r="C8425" s="7" t="s">
        <v>45</v>
      </c>
      <c r="D8425" s="4" t="s">
        <v>24</v>
      </c>
      <c r="E8425" s="6">
        <v>0</v>
      </c>
      <c r="F8425" s="6" t="s">
        <v>12</v>
      </c>
    </row>
    <row r="8426" spans="1:6">
      <c r="A8426" s="10" t="s">
        <v>79</v>
      </c>
      <c r="B8426">
        <v>2015</v>
      </c>
      <c r="C8426" s="7" t="s">
        <v>46</v>
      </c>
      <c r="D8426" s="4" t="s">
        <v>13</v>
      </c>
      <c r="E8426" s="6">
        <v>1</v>
      </c>
      <c r="F8426" s="6" t="s">
        <v>12</v>
      </c>
    </row>
    <row r="8427" spans="1:6">
      <c r="A8427" s="10" t="s">
        <v>79</v>
      </c>
      <c r="B8427">
        <v>2015</v>
      </c>
      <c r="C8427" s="7" t="s">
        <v>46</v>
      </c>
      <c r="D8427" s="4" t="s">
        <v>14</v>
      </c>
      <c r="E8427" s="5">
        <v>4</v>
      </c>
      <c r="F8427" s="6" t="s">
        <v>12</v>
      </c>
    </row>
    <row r="8428" spans="1:6">
      <c r="A8428" s="10" t="s">
        <v>79</v>
      </c>
      <c r="B8428">
        <v>2015</v>
      </c>
      <c r="C8428" s="7" t="s">
        <v>46</v>
      </c>
      <c r="D8428" s="4" t="s">
        <v>15</v>
      </c>
      <c r="E8428" s="6">
        <v>3</v>
      </c>
      <c r="F8428" s="6" t="s">
        <v>12</v>
      </c>
    </row>
    <row r="8429" spans="1:6">
      <c r="A8429" s="10" t="s">
        <v>79</v>
      </c>
      <c r="B8429">
        <v>2015</v>
      </c>
      <c r="C8429" s="7" t="s">
        <v>46</v>
      </c>
      <c r="D8429" s="4" t="s">
        <v>16</v>
      </c>
      <c r="E8429" s="5">
        <v>4</v>
      </c>
      <c r="F8429" s="6" t="s">
        <v>12</v>
      </c>
    </row>
    <row r="8430" spans="1:6">
      <c r="A8430" s="10" t="s">
        <v>79</v>
      </c>
      <c r="B8430">
        <v>2015</v>
      </c>
      <c r="C8430" s="7" t="s">
        <v>46</v>
      </c>
      <c r="D8430" s="4" t="s">
        <v>17</v>
      </c>
      <c r="E8430" s="6">
        <v>2</v>
      </c>
      <c r="F8430" s="6" t="s">
        <v>12</v>
      </c>
    </row>
    <row r="8431" spans="1:6">
      <c r="A8431" s="10" t="s">
        <v>79</v>
      </c>
      <c r="B8431">
        <v>2015</v>
      </c>
      <c r="C8431" s="7" t="s">
        <v>46</v>
      </c>
      <c r="D8431" s="4" t="s">
        <v>18</v>
      </c>
      <c r="E8431" s="5">
        <v>1</v>
      </c>
      <c r="F8431" s="6" t="s">
        <v>12</v>
      </c>
    </row>
    <row r="8432" spans="1:6">
      <c r="A8432" s="10" t="s">
        <v>79</v>
      </c>
      <c r="B8432">
        <v>2015</v>
      </c>
      <c r="C8432" s="7" t="s">
        <v>46</v>
      </c>
      <c r="D8432" s="4" t="s">
        <v>19</v>
      </c>
      <c r="E8432" s="6">
        <v>3</v>
      </c>
      <c r="F8432" s="6" t="s">
        <v>12</v>
      </c>
    </row>
    <row r="8433" spans="1:6">
      <c r="A8433" s="10" t="s">
        <v>79</v>
      </c>
      <c r="B8433">
        <v>2015</v>
      </c>
      <c r="C8433" s="7" t="s">
        <v>46</v>
      </c>
      <c r="D8433" s="4" t="s">
        <v>20</v>
      </c>
      <c r="E8433" s="5">
        <v>1</v>
      </c>
      <c r="F8433" s="6" t="s">
        <v>12</v>
      </c>
    </row>
    <row r="8434" spans="1:6">
      <c r="A8434" s="10" t="s">
        <v>79</v>
      </c>
      <c r="B8434">
        <v>2015</v>
      </c>
      <c r="C8434" s="7" t="s">
        <v>46</v>
      </c>
      <c r="D8434" s="4" t="s">
        <v>21</v>
      </c>
      <c r="E8434" s="6">
        <v>0</v>
      </c>
      <c r="F8434" s="6" t="s">
        <v>12</v>
      </c>
    </row>
    <row r="8435" spans="1:6">
      <c r="A8435" s="10" t="s">
        <v>79</v>
      </c>
      <c r="B8435">
        <v>2015</v>
      </c>
      <c r="C8435" s="7" t="s">
        <v>46</v>
      </c>
      <c r="D8435" s="4" t="s">
        <v>22</v>
      </c>
      <c r="E8435" s="5">
        <v>0</v>
      </c>
      <c r="F8435" s="6" t="s">
        <v>12</v>
      </c>
    </row>
    <row r="8436" spans="1:6">
      <c r="A8436" s="10" t="s">
        <v>79</v>
      </c>
      <c r="B8436">
        <v>2015</v>
      </c>
      <c r="C8436" s="7" t="s">
        <v>46</v>
      </c>
      <c r="D8436" s="4" t="s">
        <v>23</v>
      </c>
      <c r="E8436" s="6">
        <v>1</v>
      </c>
      <c r="F8436" s="6" t="s">
        <v>12</v>
      </c>
    </row>
    <row r="8437" spans="1:6">
      <c r="A8437" s="10" t="s">
        <v>79</v>
      </c>
      <c r="B8437">
        <v>2015</v>
      </c>
      <c r="C8437" s="7" t="s">
        <v>46</v>
      </c>
      <c r="D8437" s="4" t="s">
        <v>24</v>
      </c>
      <c r="E8437" s="5">
        <v>0</v>
      </c>
      <c r="F8437" s="6" t="s">
        <v>12</v>
      </c>
    </row>
    <row r="8438" spans="1:6">
      <c r="A8438" s="10" t="s">
        <v>79</v>
      </c>
      <c r="B8438">
        <v>2015</v>
      </c>
      <c r="C8438" s="7" t="s">
        <v>47</v>
      </c>
      <c r="D8438" s="4" t="s">
        <v>13</v>
      </c>
      <c r="E8438" s="5">
        <v>3</v>
      </c>
      <c r="F8438" s="6" t="s">
        <v>12</v>
      </c>
    </row>
    <row r="8439" spans="1:6">
      <c r="A8439" s="10" t="s">
        <v>79</v>
      </c>
      <c r="B8439">
        <v>2015</v>
      </c>
      <c r="C8439" s="7" t="s">
        <v>47</v>
      </c>
      <c r="D8439" s="4" t="s">
        <v>14</v>
      </c>
      <c r="E8439" s="6">
        <v>5</v>
      </c>
      <c r="F8439" s="6" t="s">
        <v>12</v>
      </c>
    </row>
    <row r="8440" spans="1:6">
      <c r="A8440" s="10" t="s">
        <v>79</v>
      </c>
      <c r="B8440">
        <v>2015</v>
      </c>
      <c r="C8440" s="7" t="s">
        <v>47</v>
      </c>
      <c r="D8440" s="4" t="s">
        <v>15</v>
      </c>
      <c r="E8440" s="5">
        <v>2</v>
      </c>
      <c r="F8440" s="6" t="s">
        <v>12</v>
      </c>
    </row>
    <row r="8441" spans="1:6">
      <c r="A8441" s="10" t="s">
        <v>79</v>
      </c>
      <c r="B8441">
        <v>2015</v>
      </c>
      <c r="C8441" s="7" t="s">
        <v>47</v>
      </c>
      <c r="D8441" s="4" t="s">
        <v>16</v>
      </c>
      <c r="E8441" s="6">
        <v>7</v>
      </c>
      <c r="F8441" s="6" t="s">
        <v>12</v>
      </c>
    </row>
    <row r="8442" spans="1:6">
      <c r="A8442" s="10" t="s">
        <v>79</v>
      </c>
      <c r="B8442">
        <v>2015</v>
      </c>
      <c r="C8442" s="7" t="s">
        <v>47</v>
      </c>
      <c r="D8442" s="4" t="s">
        <v>17</v>
      </c>
      <c r="E8442" s="5">
        <v>4</v>
      </c>
      <c r="F8442" s="6" t="s">
        <v>12</v>
      </c>
    </row>
    <row r="8443" spans="1:6">
      <c r="A8443" s="10" t="s">
        <v>79</v>
      </c>
      <c r="B8443">
        <v>2015</v>
      </c>
      <c r="C8443" s="7" t="s">
        <v>47</v>
      </c>
      <c r="D8443" s="4" t="s">
        <v>18</v>
      </c>
      <c r="E8443" s="6">
        <v>4</v>
      </c>
      <c r="F8443" s="6" t="s">
        <v>12</v>
      </c>
    </row>
    <row r="8444" spans="1:6">
      <c r="A8444" s="10" t="s">
        <v>79</v>
      </c>
      <c r="B8444">
        <v>2015</v>
      </c>
      <c r="C8444" s="7" t="s">
        <v>47</v>
      </c>
      <c r="D8444" s="4" t="s">
        <v>19</v>
      </c>
      <c r="E8444" s="5">
        <v>4</v>
      </c>
      <c r="F8444" s="6" t="s">
        <v>12</v>
      </c>
    </row>
    <row r="8445" spans="1:6">
      <c r="A8445" s="10" t="s">
        <v>79</v>
      </c>
      <c r="B8445">
        <v>2015</v>
      </c>
      <c r="C8445" s="7" t="s">
        <v>47</v>
      </c>
      <c r="D8445" s="4" t="s">
        <v>20</v>
      </c>
      <c r="E8445" s="6">
        <v>0</v>
      </c>
      <c r="F8445" s="6" t="s">
        <v>12</v>
      </c>
    </row>
    <row r="8446" spans="1:6">
      <c r="A8446" s="10" t="s">
        <v>79</v>
      </c>
      <c r="B8446">
        <v>2015</v>
      </c>
      <c r="C8446" s="7" t="s">
        <v>47</v>
      </c>
      <c r="D8446" s="4" t="s">
        <v>21</v>
      </c>
      <c r="E8446" s="5">
        <v>0</v>
      </c>
      <c r="F8446" s="6" t="s">
        <v>12</v>
      </c>
    </row>
    <row r="8447" spans="1:6">
      <c r="A8447" s="10" t="s">
        <v>79</v>
      </c>
      <c r="B8447">
        <v>2015</v>
      </c>
      <c r="C8447" s="7" t="s">
        <v>47</v>
      </c>
      <c r="D8447" s="4" t="s">
        <v>22</v>
      </c>
      <c r="E8447" s="6">
        <v>0</v>
      </c>
      <c r="F8447" s="6" t="s">
        <v>12</v>
      </c>
    </row>
    <row r="8448" spans="1:6">
      <c r="A8448" s="10" t="s">
        <v>79</v>
      </c>
      <c r="B8448">
        <v>2015</v>
      </c>
      <c r="C8448" s="7" t="s">
        <v>47</v>
      </c>
      <c r="D8448" s="4" t="s">
        <v>23</v>
      </c>
      <c r="E8448" s="5">
        <v>1</v>
      </c>
      <c r="F8448" s="6" t="s">
        <v>12</v>
      </c>
    </row>
    <row r="8449" spans="1:6">
      <c r="A8449" s="10" t="s">
        <v>79</v>
      </c>
      <c r="B8449">
        <v>2015</v>
      </c>
      <c r="C8449" s="7" t="s">
        <v>47</v>
      </c>
      <c r="D8449" s="4" t="s">
        <v>24</v>
      </c>
      <c r="E8449" s="6">
        <v>0</v>
      </c>
      <c r="F8449" s="6" t="s">
        <v>12</v>
      </c>
    </row>
    <row r="8450" spans="1:6">
      <c r="A8450" s="10" t="s">
        <v>79</v>
      </c>
      <c r="B8450">
        <v>2015</v>
      </c>
      <c r="C8450" s="7" t="s">
        <v>48</v>
      </c>
      <c r="D8450" s="4" t="s">
        <v>13</v>
      </c>
      <c r="E8450" s="6">
        <v>1</v>
      </c>
      <c r="F8450" s="6" t="s">
        <v>12</v>
      </c>
    </row>
    <row r="8451" spans="1:6">
      <c r="A8451" s="10" t="s">
        <v>79</v>
      </c>
      <c r="B8451">
        <v>2015</v>
      </c>
      <c r="C8451" s="7" t="s">
        <v>48</v>
      </c>
      <c r="D8451" s="4" t="s">
        <v>14</v>
      </c>
      <c r="E8451" s="5">
        <v>4</v>
      </c>
      <c r="F8451" s="6" t="s">
        <v>12</v>
      </c>
    </row>
    <row r="8452" spans="1:6">
      <c r="A8452" s="10" t="s">
        <v>79</v>
      </c>
      <c r="B8452">
        <v>2015</v>
      </c>
      <c r="C8452" s="7" t="s">
        <v>48</v>
      </c>
      <c r="D8452" s="4" t="s">
        <v>15</v>
      </c>
      <c r="E8452" s="6">
        <v>6</v>
      </c>
      <c r="F8452" s="6" t="s">
        <v>12</v>
      </c>
    </row>
    <row r="8453" spans="1:6">
      <c r="A8453" s="10" t="s">
        <v>79</v>
      </c>
      <c r="B8453">
        <v>2015</v>
      </c>
      <c r="C8453" s="7" t="s">
        <v>48</v>
      </c>
      <c r="D8453" s="4" t="s">
        <v>16</v>
      </c>
      <c r="E8453" s="5">
        <v>3</v>
      </c>
      <c r="F8453" s="6" t="s">
        <v>12</v>
      </c>
    </row>
    <row r="8454" spans="1:6">
      <c r="A8454" s="10" t="s">
        <v>79</v>
      </c>
      <c r="B8454">
        <v>2015</v>
      </c>
      <c r="C8454" s="7" t="s">
        <v>48</v>
      </c>
      <c r="D8454" s="4" t="s">
        <v>17</v>
      </c>
      <c r="E8454" s="6">
        <v>3</v>
      </c>
      <c r="F8454" s="6" t="s">
        <v>12</v>
      </c>
    </row>
    <row r="8455" spans="1:6">
      <c r="A8455" s="10" t="s">
        <v>79</v>
      </c>
      <c r="B8455">
        <v>2015</v>
      </c>
      <c r="C8455" s="7" t="s">
        <v>48</v>
      </c>
      <c r="D8455" s="4" t="s">
        <v>18</v>
      </c>
      <c r="E8455" s="5">
        <v>1</v>
      </c>
      <c r="F8455" s="6" t="s">
        <v>12</v>
      </c>
    </row>
    <row r="8456" spans="1:6">
      <c r="A8456" s="10" t="s">
        <v>79</v>
      </c>
      <c r="B8456">
        <v>2015</v>
      </c>
      <c r="C8456" s="7" t="s">
        <v>48</v>
      </c>
      <c r="D8456" s="4" t="s">
        <v>19</v>
      </c>
      <c r="E8456" s="6">
        <v>1</v>
      </c>
      <c r="F8456" s="6" t="s">
        <v>12</v>
      </c>
    </row>
    <row r="8457" spans="1:6">
      <c r="A8457" s="10" t="s">
        <v>79</v>
      </c>
      <c r="B8457">
        <v>2015</v>
      </c>
      <c r="C8457" s="7" t="s">
        <v>48</v>
      </c>
      <c r="D8457" s="4" t="s">
        <v>20</v>
      </c>
      <c r="E8457" s="5">
        <v>6</v>
      </c>
      <c r="F8457" s="6" t="s">
        <v>12</v>
      </c>
    </row>
    <row r="8458" spans="1:6">
      <c r="A8458" s="10" t="s">
        <v>79</v>
      </c>
      <c r="B8458">
        <v>2015</v>
      </c>
      <c r="C8458" s="7" t="s">
        <v>48</v>
      </c>
      <c r="D8458" s="4" t="s">
        <v>21</v>
      </c>
      <c r="E8458" s="6">
        <v>0</v>
      </c>
      <c r="F8458" s="6" t="s">
        <v>12</v>
      </c>
    </row>
    <row r="8459" spans="1:6">
      <c r="A8459" s="10" t="s">
        <v>79</v>
      </c>
      <c r="B8459">
        <v>2015</v>
      </c>
      <c r="C8459" s="7" t="s">
        <v>48</v>
      </c>
      <c r="D8459" s="4" t="s">
        <v>22</v>
      </c>
      <c r="E8459" s="5">
        <v>0</v>
      </c>
      <c r="F8459" s="6" t="s">
        <v>12</v>
      </c>
    </row>
    <row r="8460" spans="1:6">
      <c r="A8460" s="10" t="s">
        <v>79</v>
      </c>
      <c r="B8460">
        <v>2015</v>
      </c>
      <c r="C8460" s="7" t="s">
        <v>48</v>
      </c>
      <c r="D8460" s="4" t="s">
        <v>23</v>
      </c>
      <c r="E8460" s="6">
        <v>0</v>
      </c>
      <c r="F8460" s="6" t="s">
        <v>12</v>
      </c>
    </row>
    <row r="8461" spans="1:6">
      <c r="A8461" s="10" t="s">
        <v>79</v>
      </c>
      <c r="B8461">
        <v>2015</v>
      </c>
      <c r="C8461" s="7" t="s">
        <v>48</v>
      </c>
      <c r="D8461" s="4" t="s">
        <v>24</v>
      </c>
      <c r="E8461" s="5">
        <v>0</v>
      </c>
      <c r="F8461" s="6" t="s">
        <v>12</v>
      </c>
    </row>
    <row r="8462" spans="1:6">
      <c r="A8462" s="10" t="s">
        <v>79</v>
      </c>
      <c r="B8462">
        <v>2015</v>
      </c>
      <c r="C8462" s="7" t="s">
        <v>49</v>
      </c>
      <c r="D8462" s="4" t="s">
        <v>13</v>
      </c>
      <c r="E8462" s="5">
        <v>1</v>
      </c>
      <c r="F8462" s="6" t="s">
        <v>12</v>
      </c>
    </row>
    <row r="8463" spans="1:6">
      <c r="A8463" s="10" t="s">
        <v>79</v>
      </c>
      <c r="B8463">
        <v>2015</v>
      </c>
      <c r="C8463" s="7" t="s">
        <v>49</v>
      </c>
      <c r="D8463" s="4" t="s">
        <v>14</v>
      </c>
      <c r="E8463" s="6">
        <v>5</v>
      </c>
      <c r="F8463" s="6" t="s">
        <v>12</v>
      </c>
    </row>
    <row r="8464" spans="1:6">
      <c r="A8464" s="10" t="s">
        <v>79</v>
      </c>
      <c r="B8464">
        <v>2015</v>
      </c>
      <c r="C8464" s="7" t="s">
        <v>49</v>
      </c>
      <c r="D8464" s="4" t="s">
        <v>15</v>
      </c>
      <c r="E8464" s="5">
        <v>2</v>
      </c>
      <c r="F8464" s="6" t="s">
        <v>12</v>
      </c>
    </row>
    <row r="8465" spans="1:6">
      <c r="A8465" s="10" t="s">
        <v>79</v>
      </c>
      <c r="B8465">
        <v>2015</v>
      </c>
      <c r="C8465" s="7" t="s">
        <v>49</v>
      </c>
      <c r="D8465" s="4" t="s">
        <v>16</v>
      </c>
      <c r="E8465" s="6">
        <v>0</v>
      </c>
      <c r="F8465" s="6" t="s">
        <v>12</v>
      </c>
    </row>
    <row r="8466" spans="1:6">
      <c r="A8466" s="10" t="s">
        <v>79</v>
      </c>
      <c r="B8466">
        <v>2015</v>
      </c>
      <c r="C8466" s="7" t="s">
        <v>49</v>
      </c>
      <c r="D8466" s="4" t="s">
        <v>17</v>
      </c>
      <c r="E8466" s="5">
        <v>2</v>
      </c>
      <c r="F8466" s="6" t="s">
        <v>12</v>
      </c>
    </row>
    <row r="8467" spans="1:6">
      <c r="A8467" s="10" t="s">
        <v>79</v>
      </c>
      <c r="B8467">
        <v>2015</v>
      </c>
      <c r="C8467" s="7" t="s">
        <v>49</v>
      </c>
      <c r="D8467" s="4" t="s">
        <v>18</v>
      </c>
      <c r="E8467" s="6">
        <v>1</v>
      </c>
      <c r="F8467" s="6" t="s">
        <v>12</v>
      </c>
    </row>
    <row r="8468" spans="1:6">
      <c r="A8468" s="10" t="s">
        <v>79</v>
      </c>
      <c r="B8468">
        <v>2015</v>
      </c>
      <c r="C8468" s="7" t="s">
        <v>49</v>
      </c>
      <c r="D8468" s="4" t="s">
        <v>19</v>
      </c>
      <c r="E8468" s="5">
        <v>2</v>
      </c>
      <c r="F8468" s="6" t="s">
        <v>12</v>
      </c>
    </row>
    <row r="8469" spans="1:6">
      <c r="A8469" s="10" t="s">
        <v>79</v>
      </c>
      <c r="B8469">
        <v>2015</v>
      </c>
      <c r="C8469" s="7" t="s">
        <v>49</v>
      </c>
      <c r="D8469" s="4" t="s">
        <v>20</v>
      </c>
      <c r="E8469" s="6">
        <v>2</v>
      </c>
      <c r="F8469" s="6" t="s">
        <v>12</v>
      </c>
    </row>
    <row r="8470" spans="1:6">
      <c r="A8470" s="10" t="s">
        <v>79</v>
      </c>
      <c r="B8470">
        <v>2015</v>
      </c>
      <c r="C8470" s="7" t="s">
        <v>49</v>
      </c>
      <c r="D8470" s="4" t="s">
        <v>21</v>
      </c>
      <c r="E8470" s="5">
        <v>0</v>
      </c>
      <c r="F8470" s="6" t="s">
        <v>12</v>
      </c>
    </row>
    <row r="8471" spans="1:6">
      <c r="A8471" s="10" t="s">
        <v>79</v>
      </c>
      <c r="B8471">
        <v>2015</v>
      </c>
      <c r="C8471" s="7" t="s">
        <v>49</v>
      </c>
      <c r="D8471" s="4" t="s">
        <v>22</v>
      </c>
      <c r="E8471" s="6">
        <v>0</v>
      </c>
      <c r="F8471" s="6" t="s">
        <v>12</v>
      </c>
    </row>
    <row r="8472" spans="1:6">
      <c r="A8472" s="10" t="s">
        <v>79</v>
      </c>
      <c r="B8472">
        <v>2015</v>
      </c>
      <c r="C8472" s="7" t="s">
        <v>49</v>
      </c>
      <c r="D8472" s="4" t="s">
        <v>23</v>
      </c>
      <c r="E8472" s="5">
        <v>2</v>
      </c>
      <c r="F8472" s="6" t="s">
        <v>12</v>
      </c>
    </row>
    <row r="8473" spans="1:6">
      <c r="A8473" s="10" t="s">
        <v>79</v>
      </c>
      <c r="B8473">
        <v>2015</v>
      </c>
      <c r="C8473" s="7" t="s">
        <v>49</v>
      </c>
      <c r="D8473" s="4" t="s">
        <v>24</v>
      </c>
      <c r="E8473" s="6">
        <v>0</v>
      </c>
      <c r="F8473" s="6" t="s">
        <v>12</v>
      </c>
    </row>
    <row r="8474" spans="1:6">
      <c r="A8474" s="10" t="s">
        <v>79</v>
      </c>
      <c r="B8474">
        <v>2015</v>
      </c>
      <c r="C8474" s="7" t="s">
        <v>50</v>
      </c>
      <c r="D8474" s="4" t="s">
        <v>13</v>
      </c>
      <c r="E8474" s="6">
        <v>2</v>
      </c>
      <c r="F8474" s="6" t="s">
        <v>12</v>
      </c>
    </row>
    <row r="8475" spans="1:6">
      <c r="A8475" s="10" t="s">
        <v>79</v>
      </c>
      <c r="B8475">
        <v>2015</v>
      </c>
      <c r="C8475" s="7" t="s">
        <v>50</v>
      </c>
      <c r="D8475" s="4" t="s">
        <v>14</v>
      </c>
      <c r="E8475" s="5">
        <v>2</v>
      </c>
      <c r="F8475" s="6" t="s">
        <v>12</v>
      </c>
    </row>
    <row r="8476" spans="1:6">
      <c r="A8476" s="10" t="s">
        <v>79</v>
      </c>
      <c r="B8476">
        <v>2015</v>
      </c>
      <c r="C8476" s="7" t="s">
        <v>50</v>
      </c>
      <c r="D8476" s="4" t="s">
        <v>15</v>
      </c>
      <c r="E8476" s="6">
        <v>3</v>
      </c>
      <c r="F8476" s="6" t="s">
        <v>12</v>
      </c>
    </row>
    <row r="8477" spans="1:6">
      <c r="A8477" s="10" t="s">
        <v>79</v>
      </c>
      <c r="B8477">
        <v>2015</v>
      </c>
      <c r="C8477" s="7" t="s">
        <v>50</v>
      </c>
      <c r="D8477" s="4" t="s">
        <v>16</v>
      </c>
      <c r="E8477" s="5">
        <v>2</v>
      </c>
      <c r="F8477" s="6" t="s">
        <v>12</v>
      </c>
    </row>
    <row r="8478" spans="1:6">
      <c r="A8478" s="10" t="s">
        <v>79</v>
      </c>
      <c r="B8478">
        <v>2015</v>
      </c>
      <c r="C8478" s="7" t="s">
        <v>50</v>
      </c>
      <c r="D8478" s="4" t="s">
        <v>17</v>
      </c>
      <c r="E8478" s="6">
        <v>6</v>
      </c>
      <c r="F8478" s="6" t="s">
        <v>12</v>
      </c>
    </row>
    <row r="8479" spans="1:6">
      <c r="A8479" s="10" t="s">
        <v>79</v>
      </c>
      <c r="B8479">
        <v>2015</v>
      </c>
      <c r="C8479" s="7" t="s">
        <v>50</v>
      </c>
      <c r="D8479" s="4" t="s">
        <v>18</v>
      </c>
      <c r="E8479" s="5">
        <v>6</v>
      </c>
      <c r="F8479" s="6" t="s">
        <v>12</v>
      </c>
    </row>
    <row r="8480" spans="1:6">
      <c r="A8480" s="10" t="s">
        <v>79</v>
      </c>
      <c r="B8480">
        <v>2015</v>
      </c>
      <c r="C8480" s="7" t="s">
        <v>50</v>
      </c>
      <c r="D8480" s="4" t="s">
        <v>19</v>
      </c>
      <c r="E8480" s="6">
        <v>3</v>
      </c>
      <c r="F8480" s="6" t="s">
        <v>12</v>
      </c>
    </row>
    <row r="8481" spans="1:6">
      <c r="A8481" s="10" t="s">
        <v>79</v>
      </c>
      <c r="B8481">
        <v>2015</v>
      </c>
      <c r="C8481" s="7" t="s">
        <v>50</v>
      </c>
      <c r="D8481" s="4" t="s">
        <v>20</v>
      </c>
      <c r="E8481" s="5">
        <v>1</v>
      </c>
      <c r="F8481" s="6" t="s">
        <v>12</v>
      </c>
    </row>
    <row r="8482" spans="1:6">
      <c r="A8482" s="10" t="s">
        <v>79</v>
      </c>
      <c r="B8482">
        <v>2015</v>
      </c>
      <c r="C8482" s="7" t="s">
        <v>50</v>
      </c>
      <c r="D8482" s="4" t="s">
        <v>21</v>
      </c>
      <c r="E8482" s="6">
        <v>2</v>
      </c>
      <c r="F8482" s="6" t="s">
        <v>12</v>
      </c>
    </row>
    <row r="8483" spans="1:6">
      <c r="A8483" s="10" t="s">
        <v>79</v>
      </c>
      <c r="B8483">
        <v>2015</v>
      </c>
      <c r="C8483" s="7" t="s">
        <v>50</v>
      </c>
      <c r="D8483" s="4" t="s">
        <v>22</v>
      </c>
      <c r="E8483" s="5">
        <v>4</v>
      </c>
      <c r="F8483" s="6" t="s">
        <v>12</v>
      </c>
    </row>
    <row r="8484" spans="1:6">
      <c r="A8484" s="10" t="s">
        <v>79</v>
      </c>
      <c r="B8484">
        <v>2015</v>
      </c>
      <c r="C8484" s="7" t="s">
        <v>50</v>
      </c>
      <c r="D8484" s="4" t="s">
        <v>23</v>
      </c>
      <c r="E8484" s="6">
        <v>1</v>
      </c>
      <c r="F8484" s="6" t="s">
        <v>12</v>
      </c>
    </row>
    <row r="8485" spans="1:6">
      <c r="A8485" s="10" t="s">
        <v>79</v>
      </c>
      <c r="B8485">
        <v>2015</v>
      </c>
      <c r="C8485" s="7" t="s">
        <v>50</v>
      </c>
      <c r="D8485" s="4" t="s">
        <v>24</v>
      </c>
      <c r="E8485" s="5">
        <v>0</v>
      </c>
      <c r="F8485" s="6" t="s">
        <v>12</v>
      </c>
    </row>
    <row r="8486" spans="1:6">
      <c r="A8486" s="10" t="s">
        <v>79</v>
      </c>
      <c r="B8486">
        <v>2015</v>
      </c>
      <c r="C8486" s="7" t="s">
        <v>51</v>
      </c>
      <c r="D8486" s="4" t="s">
        <v>13</v>
      </c>
      <c r="E8486" s="5">
        <v>1</v>
      </c>
      <c r="F8486" s="6" t="s">
        <v>12</v>
      </c>
    </row>
    <row r="8487" spans="1:6">
      <c r="A8487" s="10" t="s">
        <v>79</v>
      </c>
      <c r="B8487">
        <v>2015</v>
      </c>
      <c r="C8487" s="7" t="s">
        <v>51</v>
      </c>
      <c r="D8487" s="4" t="s">
        <v>14</v>
      </c>
      <c r="E8487" s="6">
        <v>11</v>
      </c>
      <c r="F8487" s="6" t="s">
        <v>12</v>
      </c>
    </row>
    <row r="8488" spans="1:6">
      <c r="A8488" s="10" t="s">
        <v>79</v>
      </c>
      <c r="B8488">
        <v>2015</v>
      </c>
      <c r="C8488" s="7" t="s">
        <v>51</v>
      </c>
      <c r="D8488" s="4" t="s">
        <v>15</v>
      </c>
      <c r="E8488" s="5">
        <v>3</v>
      </c>
      <c r="F8488" s="6" t="s">
        <v>12</v>
      </c>
    </row>
    <row r="8489" spans="1:6">
      <c r="A8489" s="10" t="s">
        <v>79</v>
      </c>
      <c r="B8489">
        <v>2015</v>
      </c>
      <c r="C8489" s="7" t="s">
        <v>51</v>
      </c>
      <c r="D8489" s="4" t="s">
        <v>16</v>
      </c>
      <c r="E8489" s="6">
        <v>5</v>
      </c>
      <c r="F8489" s="6" t="s">
        <v>12</v>
      </c>
    </row>
    <row r="8490" spans="1:6">
      <c r="A8490" s="10" t="s">
        <v>79</v>
      </c>
      <c r="B8490">
        <v>2015</v>
      </c>
      <c r="C8490" s="7" t="s">
        <v>51</v>
      </c>
      <c r="D8490" s="4" t="s">
        <v>17</v>
      </c>
      <c r="E8490" s="5">
        <v>7</v>
      </c>
      <c r="F8490" s="6" t="s">
        <v>12</v>
      </c>
    </row>
    <row r="8491" spans="1:6">
      <c r="A8491" s="10" t="s">
        <v>79</v>
      </c>
      <c r="B8491">
        <v>2015</v>
      </c>
      <c r="C8491" s="7" t="s">
        <v>51</v>
      </c>
      <c r="D8491" s="4" t="s">
        <v>18</v>
      </c>
      <c r="E8491" s="6">
        <v>3</v>
      </c>
      <c r="F8491" s="6" t="s">
        <v>12</v>
      </c>
    </row>
    <row r="8492" spans="1:6">
      <c r="A8492" s="10" t="s">
        <v>79</v>
      </c>
      <c r="B8492">
        <v>2015</v>
      </c>
      <c r="C8492" s="7" t="s">
        <v>51</v>
      </c>
      <c r="D8492" s="4" t="s">
        <v>19</v>
      </c>
      <c r="E8492" s="5">
        <v>1</v>
      </c>
      <c r="F8492" s="6" t="s">
        <v>12</v>
      </c>
    </row>
    <row r="8493" spans="1:6">
      <c r="A8493" s="10" t="s">
        <v>79</v>
      </c>
      <c r="B8493">
        <v>2015</v>
      </c>
      <c r="C8493" s="7" t="s">
        <v>51</v>
      </c>
      <c r="D8493" s="4" t="s">
        <v>20</v>
      </c>
      <c r="E8493" s="6">
        <v>3</v>
      </c>
      <c r="F8493" s="6" t="s">
        <v>12</v>
      </c>
    </row>
    <row r="8494" spans="1:6">
      <c r="A8494" s="10" t="s">
        <v>79</v>
      </c>
      <c r="B8494">
        <v>2015</v>
      </c>
      <c r="C8494" s="7" t="s">
        <v>51</v>
      </c>
      <c r="D8494" s="4" t="s">
        <v>21</v>
      </c>
      <c r="E8494" s="5">
        <v>0</v>
      </c>
      <c r="F8494" s="6" t="s">
        <v>12</v>
      </c>
    </row>
    <row r="8495" spans="1:6">
      <c r="A8495" s="10" t="s">
        <v>79</v>
      </c>
      <c r="B8495">
        <v>2015</v>
      </c>
      <c r="C8495" s="7" t="s">
        <v>51</v>
      </c>
      <c r="D8495" s="4" t="s">
        <v>22</v>
      </c>
      <c r="E8495" s="6">
        <v>0</v>
      </c>
      <c r="F8495" s="6" t="s">
        <v>12</v>
      </c>
    </row>
    <row r="8496" spans="1:6">
      <c r="A8496" s="10" t="s">
        <v>79</v>
      </c>
      <c r="B8496">
        <v>2015</v>
      </c>
      <c r="C8496" s="7" t="s">
        <v>51</v>
      </c>
      <c r="D8496" s="4" t="s">
        <v>23</v>
      </c>
      <c r="E8496" s="5">
        <v>3</v>
      </c>
      <c r="F8496" s="6" t="s">
        <v>12</v>
      </c>
    </row>
    <row r="8497" spans="1:6">
      <c r="A8497" s="10" t="s">
        <v>79</v>
      </c>
      <c r="B8497">
        <v>2015</v>
      </c>
      <c r="C8497" s="7" t="s">
        <v>51</v>
      </c>
      <c r="D8497" s="4" t="s">
        <v>24</v>
      </c>
      <c r="E8497" s="6">
        <v>0</v>
      </c>
      <c r="F8497" s="6" t="s">
        <v>12</v>
      </c>
    </row>
    <row r="8498" spans="1:6">
      <c r="A8498" s="10" t="s">
        <v>79</v>
      </c>
      <c r="B8498">
        <v>2015</v>
      </c>
      <c r="C8498" s="7" t="s">
        <v>52</v>
      </c>
      <c r="D8498" s="4" t="s">
        <v>13</v>
      </c>
      <c r="E8498" s="6">
        <v>1</v>
      </c>
      <c r="F8498" s="6" t="s">
        <v>12</v>
      </c>
    </row>
    <row r="8499" spans="1:6">
      <c r="A8499" s="10" t="s">
        <v>79</v>
      </c>
      <c r="B8499">
        <v>2015</v>
      </c>
      <c r="C8499" s="7" t="s">
        <v>52</v>
      </c>
      <c r="D8499" s="4" t="s">
        <v>14</v>
      </c>
      <c r="E8499" s="5">
        <v>1</v>
      </c>
      <c r="F8499" s="6" t="s">
        <v>12</v>
      </c>
    </row>
    <row r="8500" spans="1:6">
      <c r="A8500" s="10" t="s">
        <v>79</v>
      </c>
      <c r="B8500">
        <v>2015</v>
      </c>
      <c r="C8500" s="7" t="s">
        <v>52</v>
      </c>
      <c r="D8500" s="4" t="s">
        <v>15</v>
      </c>
      <c r="E8500" s="6">
        <v>8</v>
      </c>
      <c r="F8500" s="6" t="s">
        <v>12</v>
      </c>
    </row>
    <row r="8501" spans="1:6">
      <c r="A8501" s="10" t="s">
        <v>79</v>
      </c>
      <c r="B8501">
        <v>2015</v>
      </c>
      <c r="C8501" s="7" t="s">
        <v>52</v>
      </c>
      <c r="D8501" s="4" t="s">
        <v>16</v>
      </c>
      <c r="E8501" s="5">
        <v>3</v>
      </c>
      <c r="F8501" s="6" t="s">
        <v>12</v>
      </c>
    </row>
    <row r="8502" spans="1:6">
      <c r="A8502" s="10" t="s">
        <v>79</v>
      </c>
      <c r="B8502">
        <v>2015</v>
      </c>
      <c r="C8502" s="7" t="s">
        <v>52</v>
      </c>
      <c r="D8502" s="4" t="s">
        <v>17</v>
      </c>
      <c r="E8502" s="6">
        <v>1</v>
      </c>
      <c r="F8502" s="6" t="s">
        <v>12</v>
      </c>
    </row>
    <row r="8503" spans="1:6">
      <c r="A8503" s="10" t="s">
        <v>79</v>
      </c>
      <c r="B8503">
        <v>2015</v>
      </c>
      <c r="C8503" s="7" t="s">
        <v>52</v>
      </c>
      <c r="D8503" s="4" t="s">
        <v>18</v>
      </c>
      <c r="E8503" s="5">
        <v>2</v>
      </c>
      <c r="F8503" s="6" t="s">
        <v>12</v>
      </c>
    </row>
    <row r="8504" spans="1:6">
      <c r="A8504" s="10" t="s">
        <v>79</v>
      </c>
      <c r="B8504">
        <v>2015</v>
      </c>
      <c r="C8504" s="7" t="s">
        <v>52</v>
      </c>
      <c r="D8504" s="4" t="s">
        <v>19</v>
      </c>
      <c r="E8504" s="6">
        <v>3</v>
      </c>
      <c r="F8504" s="6" t="s">
        <v>12</v>
      </c>
    </row>
    <row r="8505" spans="1:6">
      <c r="A8505" s="10" t="s">
        <v>79</v>
      </c>
      <c r="B8505">
        <v>2015</v>
      </c>
      <c r="C8505" s="7" t="s">
        <v>52</v>
      </c>
      <c r="D8505" s="4" t="s">
        <v>20</v>
      </c>
      <c r="E8505" s="5">
        <v>2</v>
      </c>
      <c r="F8505" s="6" t="s">
        <v>12</v>
      </c>
    </row>
    <row r="8506" spans="1:6">
      <c r="A8506" s="10" t="s">
        <v>79</v>
      </c>
      <c r="B8506">
        <v>2015</v>
      </c>
      <c r="C8506" s="7" t="s">
        <v>52</v>
      </c>
      <c r="D8506" s="4" t="s">
        <v>21</v>
      </c>
      <c r="E8506" s="6">
        <v>1</v>
      </c>
      <c r="F8506" s="6" t="s">
        <v>12</v>
      </c>
    </row>
    <row r="8507" spans="1:6">
      <c r="A8507" s="10" t="s">
        <v>79</v>
      </c>
      <c r="B8507">
        <v>2015</v>
      </c>
      <c r="C8507" s="7" t="s">
        <v>52</v>
      </c>
      <c r="D8507" s="4" t="s">
        <v>22</v>
      </c>
      <c r="E8507" s="5">
        <v>0</v>
      </c>
      <c r="F8507" s="6" t="s">
        <v>12</v>
      </c>
    </row>
    <row r="8508" spans="1:6">
      <c r="A8508" s="10" t="s">
        <v>79</v>
      </c>
      <c r="B8508">
        <v>2015</v>
      </c>
      <c r="C8508" s="7" t="s">
        <v>52</v>
      </c>
      <c r="D8508" s="4" t="s">
        <v>23</v>
      </c>
      <c r="E8508" s="6">
        <v>1</v>
      </c>
      <c r="F8508" s="6" t="s">
        <v>12</v>
      </c>
    </row>
    <row r="8509" spans="1:6">
      <c r="A8509" s="10" t="s">
        <v>79</v>
      </c>
      <c r="B8509">
        <v>2015</v>
      </c>
      <c r="C8509" s="7" t="s">
        <v>52</v>
      </c>
      <c r="D8509" s="4" t="s">
        <v>24</v>
      </c>
      <c r="E8509" s="5">
        <v>0</v>
      </c>
      <c r="F8509" s="6" t="s">
        <v>12</v>
      </c>
    </row>
    <row r="8510" spans="1:6">
      <c r="A8510" s="10" t="s">
        <v>79</v>
      </c>
      <c r="B8510">
        <v>2015</v>
      </c>
      <c r="C8510" s="7" t="s">
        <v>53</v>
      </c>
      <c r="D8510" s="4" t="s">
        <v>13</v>
      </c>
      <c r="E8510" s="5">
        <v>1</v>
      </c>
      <c r="F8510" s="6" t="s">
        <v>12</v>
      </c>
    </row>
    <row r="8511" spans="1:6">
      <c r="A8511" s="10" t="s">
        <v>79</v>
      </c>
      <c r="B8511">
        <v>2015</v>
      </c>
      <c r="C8511" s="7" t="s">
        <v>53</v>
      </c>
      <c r="D8511" s="4" t="s">
        <v>14</v>
      </c>
      <c r="E8511" s="6">
        <v>3</v>
      </c>
      <c r="F8511" s="6" t="s">
        <v>12</v>
      </c>
    </row>
    <row r="8512" spans="1:6">
      <c r="A8512" s="10" t="s">
        <v>79</v>
      </c>
      <c r="B8512">
        <v>2015</v>
      </c>
      <c r="C8512" s="7" t="s">
        <v>53</v>
      </c>
      <c r="D8512" s="4" t="s">
        <v>15</v>
      </c>
      <c r="E8512" s="5">
        <v>3</v>
      </c>
      <c r="F8512" s="6" t="s">
        <v>12</v>
      </c>
    </row>
    <row r="8513" spans="1:6">
      <c r="A8513" s="10" t="s">
        <v>79</v>
      </c>
      <c r="B8513">
        <v>2015</v>
      </c>
      <c r="C8513" s="7" t="s">
        <v>53</v>
      </c>
      <c r="D8513" s="4" t="s">
        <v>16</v>
      </c>
      <c r="E8513" s="6">
        <v>1</v>
      </c>
      <c r="F8513" s="6" t="s">
        <v>12</v>
      </c>
    </row>
    <row r="8514" spans="1:6">
      <c r="A8514" s="10" t="s">
        <v>79</v>
      </c>
      <c r="B8514">
        <v>2015</v>
      </c>
      <c r="C8514" s="7" t="s">
        <v>53</v>
      </c>
      <c r="D8514" s="4" t="s">
        <v>17</v>
      </c>
      <c r="E8514" s="5">
        <v>2</v>
      </c>
      <c r="F8514" s="6" t="s">
        <v>12</v>
      </c>
    </row>
    <row r="8515" spans="1:6">
      <c r="A8515" s="10" t="s">
        <v>79</v>
      </c>
      <c r="B8515">
        <v>2015</v>
      </c>
      <c r="C8515" s="7" t="s">
        <v>53</v>
      </c>
      <c r="D8515" s="4" t="s">
        <v>18</v>
      </c>
      <c r="E8515" s="6">
        <v>2</v>
      </c>
      <c r="F8515" s="6" t="s">
        <v>12</v>
      </c>
    </row>
    <row r="8516" spans="1:6">
      <c r="A8516" s="10" t="s">
        <v>79</v>
      </c>
      <c r="B8516">
        <v>2015</v>
      </c>
      <c r="C8516" s="7" t="s">
        <v>53</v>
      </c>
      <c r="D8516" s="4" t="s">
        <v>19</v>
      </c>
      <c r="E8516" s="5">
        <v>1</v>
      </c>
      <c r="F8516" s="6" t="s">
        <v>12</v>
      </c>
    </row>
    <row r="8517" spans="1:6">
      <c r="A8517" s="10" t="s">
        <v>79</v>
      </c>
      <c r="B8517">
        <v>2015</v>
      </c>
      <c r="C8517" s="7" t="s">
        <v>53</v>
      </c>
      <c r="D8517" s="4" t="s">
        <v>20</v>
      </c>
      <c r="E8517" s="6">
        <v>0</v>
      </c>
      <c r="F8517" s="6" t="s">
        <v>12</v>
      </c>
    </row>
    <row r="8518" spans="1:6">
      <c r="A8518" s="10" t="s">
        <v>79</v>
      </c>
      <c r="B8518">
        <v>2015</v>
      </c>
      <c r="C8518" s="7" t="s">
        <v>53</v>
      </c>
      <c r="D8518" s="4" t="s">
        <v>21</v>
      </c>
      <c r="E8518" s="5">
        <v>1</v>
      </c>
      <c r="F8518" s="6" t="s">
        <v>12</v>
      </c>
    </row>
    <row r="8519" spans="1:6">
      <c r="A8519" s="10" t="s">
        <v>79</v>
      </c>
      <c r="B8519">
        <v>2015</v>
      </c>
      <c r="C8519" s="7" t="s">
        <v>53</v>
      </c>
      <c r="D8519" s="4" t="s">
        <v>22</v>
      </c>
      <c r="E8519" s="6">
        <v>0</v>
      </c>
      <c r="F8519" s="6" t="s">
        <v>12</v>
      </c>
    </row>
    <row r="8520" spans="1:6">
      <c r="A8520" s="10" t="s">
        <v>79</v>
      </c>
      <c r="B8520">
        <v>2015</v>
      </c>
      <c r="C8520" s="7" t="s">
        <v>53</v>
      </c>
      <c r="D8520" s="4" t="s">
        <v>23</v>
      </c>
      <c r="E8520" s="5">
        <v>1</v>
      </c>
      <c r="F8520" s="6" t="s">
        <v>12</v>
      </c>
    </row>
    <row r="8521" spans="1:6">
      <c r="A8521" s="10" t="s">
        <v>79</v>
      </c>
      <c r="B8521">
        <v>2015</v>
      </c>
      <c r="C8521" s="7" t="s">
        <v>53</v>
      </c>
      <c r="D8521" s="4" t="s">
        <v>24</v>
      </c>
      <c r="E8521" s="6">
        <v>0</v>
      </c>
      <c r="F8521" s="6" t="s">
        <v>12</v>
      </c>
    </row>
    <row r="8522" spans="1:6">
      <c r="A8522" s="10" t="s">
        <v>79</v>
      </c>
      <c r="B8522">
        <v>2015</v>
      </c>
      <c r="C8522" s="7" t="s">
        <v>54</v>
      </c>
      <c r="D8522" s="4" t="s">
        <v>13</v>
      </c>
      <c r="E8522" s="6">
        <v>4</v>
      </c>
      <c r="F8522" s="6" t="s">
        <v>12</v>
      </c>
    </row>
    <row r="8523" spans="1:6">
      <c r="A8523" s="10" t="s">
        <v>79</v>
      </c>
      <c r="B8523">
        <v>2015</v>
      </c>
      <c r="C8523" s="7" t="s">
        <v>54</v>
      </c>
      <c r="D8523" s="4" t="s">
        <v>14</v>
      </c>
      <c r="E8523" s="5">
        <v>9</v>
      </c>
      <c r="F8523" s="6" t="s">
        <v>12</v>
      </c>
    </row>
    <row r="8524" spans="1:6">
      <c r="A8524" s="10" t="s">
        <v>79</v>
      </c>
      <c r="B8524">
        <v>2015</v>
      </c>
      <c r="C8524" s="7" t="s">
        <v>54</v>
      </c>
      <c r="D8524" s="4" t="s">
        <v>15</v>
      </c>
      <c r="E8524" s="6">
        <v>4</v>
      </c>
      <c r="F8524" s="6" t="s">
        <v>12</v>
      </c>
    </row>
    <row r="8525" spans="1:6">
      <c r="A8525" s="10" t="s">
        <v>79</v>
      </c>
      <c r="B8525">
        <v>2015</v>
      </c>
      <c r="C8525" s="7" t="s">
        <v>54</v>
      </c>
      <c r="D8525" s="4" t="s">
        <v>16</v>
      </c>
      <c r="E8525" s="5">
        <v>10</v>
      </c>
      <c r="F8525" s="6" t="s">
        <v>12</v>
      </c>
    </row>
    <row r="8526" spans="1:6">
      <c r="A8526" s="10" t="s">
        <v>79</v>
      </c>
      <c r="B8526">
        <v>2015</v>
      </c>
      <c r="C8526" s="7" t="s">
        <v>54</v>
      </c>
      <c r="D8526" s="4" t="s">
        <v>17</v>
      </c>
      <c r="E8526" s="6">
        <v>8</v>
      </c>
      <c r="F8526" s="6" t="s">
        <v>12</v>
      </c>
    </row>
    <row r="8527" spans="1:6">
      <c r="A8527" s="10" t="s">
        <v>79</v>
      </c>
      <c r="B8527">
        <v>2015</v>
      </c>
      <c r="C8527" s="7" t="s">
        <v>54</v>
      </c>
      <c r="D8527" s="4" t="s">
        <v>18</v>
      </c>
      <c r="E8527" s="5">
        <v>7</v>
      </c>
      <c r="F8527" s="6" t="s">
        <v>12</v>
      </c>
    </row>
    <row r="8528" spans="1:6">
      <c r="A8528" s="10" t="s">
        <v>79</v>
      </c>
      <c r="B8528">
        <v>2015</v>
      </c>
      <c r="C8528" s="7" t="s">
        <v>54</v>
      </c>
      <c r="D8528" s="4" t="s">
        <v>19</v>
      </c>
      <c r="E8528" s="6">
        <v>3</v>
      </c>
      <c r="F8528" s="6" t="s">
        <v>12</v>
      </c>
    </row>
    <row r="8529" spans="1:6">
      <c r="A8529" s="10" t="s">
        <v>79</v>
      </c>
      <c r="B8529">
        <v>2015</v>
      </c>
      <c r="C8529" s="7" t="s">
        <v>54</v>
      </c>
      <c r="D8529" s="4" t="s">
        <v>20</v>
      </c>
      <c r="E8529" s="5">
        <v>1</v>
      </c>
      <c r="F8529" s="6" t="s">
        <v>12</v>
      </c>
    </row>
    <row r="8530" spans="1:6">
      <c r="A8530" s="10" t="s">
        <v>79</v>
      </c>
      <c r="B8530">
        <v>2015</v>
      </c>
      <c r="C8530" s="7" t="s">
        <v>54</v>
      </c>
      <c r="D8530" s="4" t="s">
        <v>21</v>
      </c>
      <c r="E8530" s="6">
        <v>0</v>
      </c>
      <c r="F8530" s="6" t="s">
        <v>12</v>
      </c>
    </row>
    <row r="8531" spans="1:6">
      <c r="A8531" s="10" t="s">
        <v>79</v>
      </c>
      <c r="B8531">
        <v>2015</v>
      </c>
      <c r="C8531" s="7" t="s">
        <v>54</v>
      </c>
      <c r="D8531" s="4" t="s">
        <v>22</v>
      </c>
      <c r="E8531" s="5">
        <v>0</v>
      </c>
      <c r="F8531" s="6" t="s">
        <v>12</v>
      </c>
    </row>
    <row r="8532" spans="1:6">
      <c r="A8532" s="10" t="s">
        <v>79</v>
      </c>
      <c r="B8532">
        <v>2015</v>
      </c>
      <c r="C8532" s="7" t="s">
        <v>54</v>
      </c>
      <c r="D8532" s="4" t="s">
        <v>23</v>
      </c>
      <c r="E8532" s="6">
        <v>2</v>
      </c>
      <c r="F8532" s="6" t="s">
        <v>12</v>
      </c>
    </row>
    <row r="8533" spans="1:6">
      <c r="A8533" s="10" t="s">
        <v>79</v>
      </c>
      <c r="B8533">
        <v>2015</v>
      </c>
      <c r="C8533" s="7" t="s">
        <v>54</v>
      </c>
      <c r="D8533" s="4" t="s">
        <v>24</v>
      </c>
      <c r="E8533" s="5">
        <v>0</v>
      </c>
      <c r="F8533" s="6" t="s">
        <v>12</v>
      </c>
    </row>
    <row r="8534" spans="1:6">
      <c r="A8534" s="10" t="s">
        <v>79</v>
      </c>
      <c r="B8534">
        <v>2015</v>
      </c>
      <c r="C8534" s="7" t="s">
        <v>55</v>
      </c>
      <c r="D8534" s="4" t="s">
        <v>13</v>
      </c>
      <c r="E8534" s="5">
        <v>1</v>
      </c>
      <c r="F8534" s="6" t="s">
        <v>12</v>
      </c>
    </row>
    <row r="8535" spans="1:6">
      <c r="A8535" s="10" t="s">
        <v>79</v>
      </c>
      <c r="B8535">
        <v>2015</v>
      </c>
      <c r="C8535" s="7" t="s">
        <v>55</v>
      </c>
      <c r="D8535" s="4" t="s">
        <v>14</v>
      </c>
      <c r="E8535" s="6">
        <v>6</v>
      </c>
      <c r="F8535" s="6" t="s">
        <v>12</v>
      </c>
    </row>
    <row r="8536" spans="1:6">
      <c r="A8536" s="10" t="s">
        <v>79</v>
      </c>
      <c r="B8536">
        <v>2015</v>
      </c>
      <c r="C8536" s="7" t="s">
        <v>55</v>
      </c>
      <c r="D8536" s="4" t="s">
        <v>15</v>
      </c>
      <c r="E8536" s="5">
        <v>6</v>
      </c>
      <c r="F8536" s="6" t="s">
        <v>12</v>
      </c>
    </row>
    <row r="8537" spans="1:6">
      <c r="A8537" s="10" t="s">
        <v>79</v>
      </c>
      <c r="B8537">
        <v>2015</v>
      </c>
      <c r="C8537" s="7" t="s">
        <v>55</v>
      </c>
      <c r="D8537" s="4" t="s">
        <v>16</v>
      </c>
      <c r="E8537" s="6">
        <v>1</v>
      </c>
      <c r="F8537" s="6" t="s">
        <v>12</v>
      </c>
    </row>
    <row r="8538" spans="1:6">
      <c r="A8538" s="10" t="s">
        <v>79</v>
      </c>
      <c r="B8538">
        <v>2015</v>
      </c>
      <c r="C8538" s="7" t="s">
        <v>55</v>
      </c>
      <c r="D8538" s="4" t="s">
        <v>17</v>
      </c>
      <c r="E8538" s="5">
        <v>9</v>
      </c>
      <c r="F8538" s="6" t="s">
        <v>12</v>
      </c>
    </row>
    <row r="8539" spans="1:6">
      <c r="A8539" s="10" t="s">
        <v>79</v>
      </c>
      <c r="B8539">
        <v>2015</v>
      </c>
      <c r="C8539" s="7" t="s">
        <v>55</v>
      </c>
      <c r="D8539" s="4" t="s">
        <v>18</v>
      </c>
      <c r="E8539" s="6">
        <v>7</v>
      </c>
      <c r="F8539" s="6" t="s">
        <v>12</v>
      </c>
    </row>
    <row r="8540" spans="1:6">
      <c r="A8540" s="10" t="s">
        <v>79</v>
      </c>
      <c r="B8540">
        <v>2015</v>
      </c>
      <c r="C8540" s="7" t="s">
        <v>55</v>
      </c>
      <c r="D8540" s="4" t="s">
        <v>19</v>
      </c>
      <c r="E8540" s="5">
        <v>2</v>
      </c>
      <c r="F8540" s="6" t="s">
        <v>12</v>
      </c>
    </row>
    <row r="8541" spans="1:6">
      <c r="A8541" s="10" t="s">
        <v>79</v>
      </c>
      <c r="B8541">
        <v>2015</v>
      </c>
      <c r="C8541" s="7" t="s">
        <v>55</v>
      </c>
      <c r="D8541" s="4" t="s">
        <v>20</v>
      </c>
      <c r="E8541" s="6">
        <v>4</v>
      </c>
      <c r="F8541" s="6" t="s">
        <v>12</v>
      </c>
    </row>
    <row r="8542" spans="1:6">
      <c r="A8542" s="10" t="s">
        <v>79</v>
      </c>
      <c r="B8542">
        <v>2015</v>
      </c>
      <c r="C8542" s="7" t="s">
        <v>55</v>
      </c>
      <c r="D8542" s="4" t="s">
        <v>21</v>
      </c>
      <c r="E8542" s="5">
        <v>2</v>
      </c>
      <c r="F8542" s="6" t="s">
        <v>12</v>
      </c>
    </row>
    <row r="8543" spans="1:6">
      <c r="A8543" s="10" t="s">
        <v>79</v>
      </c>
      <c r="B8543">
        <v>2015</v>
      </c>
      <c r="C8543" s="7" t="s">
        <v>55</v>
      </c>
      <c r="D8543" s="4" t="s">
        <v>22</v>
      </c>
      <c r="E8543" s="6">
        <v>1</v>
      </c>
      <c r="F8543" s="6" t="s">
        <v>12</v>
      </c>
    </row>
    <row r="8544" spans="1:6">
      <c r="A8544" s="10" t="s">
        <v>79</v>
      </c>
      <c r="B8544">
        <v>2015</v>
      </c>
      <c r="C8544" s="7" t="s">
        <v>55</v>
      </c>
      <c r="D8544" s="4" t="s">
        <v>23</v>
      </c>
      <c r="E8544" s="5">
        <v>6</v>
      </c>
      <c r="F8544" s="6" t="s">
        <v>12</v>
      </c>
    </row>
    <row r="8545" spans="1:6">
      <c r="A8545" s="10" t="s">
        <v>79</v>
      </c>
      <c r="B8545">
        <v>2015</v>
      </c>
      <c r="C8545" s="7" t="s">
        <v>55</v>
      </c>
      <c r="D8545" s="4" t="s">
        <v>24</v>
      </c>
      <c r="E8545" s="6">
        <v>0</v>
      </c>
      <c r="F8545" s="6" t="s">
        <v>12</v>
      </c>
    </row>
    <row r="8546" spans="1:6">
      <c r="A8546" s="10" t="s">
        <v>79</v>
      </c>
      <c r="B8546">
        <v>2015</v>
      </c>
      <c r="C8546" s="7" t="s">
        <v>56</v>
      </c>
      <c r="D8546" s="4" t="s">
        <v>13</v>
      </c>
      <c r="E8546" s="6">
        <v>1</v>
      </c>
      <c r="F8546" s="6" t="s">
        <v>12</v>
      </c>
    </row>
    <row r="8547" spans="1:6">
      <c r="A8547" s="10" t="s">
        <v>79</v>
      </c>
      <c r="B8547">
        <v>2015</v>
      </c>
      <c r="C8547" s="7" t="s">
        <v>56</v>
      </c>
      <c r="D8547" s="4" t="s">
        <v>14</v>
      </c>
      <c r="E8547" s="5">
        <v>4</v>
      </c>
      <c r="F8547" s="6" t="s">
        <v>12</v>
      </c>
    </row>
    <row r="8548" spans="1:6">
      <c r="A8548" s="10" t="s">
        <v>79</v>
      </c>
      <c r="B8548">
        <v>2015</v>
      </c>
      <c r="C8548" s="7" t="s">
        <v>56</v>
      </c>
      <c r="D8548" s="4" t="s">
        <v>15</v>
      </c>
      <c r="E8548" s="6">
        <v>3</v>
      </c>
      <c r="F8548" s="6" t="s">
        <v>12</v>
      </c>
    </row>
    <row r="8549" spans="1:6">
      <c r="A8549" s="10" t="s">
        <v>79</v>
      </c>
      <c r="B8549">
        <v>2015</v>
      </c>
      <c r="C8549" s="7" t="s">
        <v>56</v>
      </c>
      <c r="D8549" s="4" t="s">
        <v>16</v>
      </c>
      <c r="E8549" s="5">
        <v>2</v>
      </c>
      <c r="F8549" s="6" t="s">
        <v>12</v>
      </c>
    </row>
    <row r="8550" spans="1:6">
      <c r="A8550" s="10" t="s">
        <v>79</v>
      </c>
      <c r="B8550">
        <v>2015</v>
      </c>
      <c r="C8550" s="7" t="s">
        <v>56</v>
      </c>
      <c r="D8550" s="4" t="s">
        <v>17</v>
      </c>
      <c r="E8550" s="6">
        <v>2</v>
      </c>
      <c r="F8550" s="6" t="s">
        <v>12</v>
      </c>
    </row>
    <row r="8551" spans="1:6">
      <c r="A8551" s="10" t="s">
        <v>79</v>
      </c>
      <c r="B8551">
        <v>2015</v>
      </c>
      <c r="C8551" s="7" t="s">
        <v>56</v>
      </c>
      <c r="D8551" s="4" t="s">
        <v>18</v>
      </c>
      <c r="E8551" s="5">
        <v>0</v>
      </c>
      <c r="F8551" s="6" t="s">
        <v>12</v>
      </c>
    </row>
    <row r="8552" spans="1:6">
      <c r="A8552" s="10" t="s">
        <v>79</v>
      </c>
      <c r="B8552">
        <v>2015</v>
      </c>
      <c r="C8552" s="7" t="s">
        <v>56</v>
      </c>
      <c r="D8552" s="4" t="s">
        <v>19</v>
      </c>
      <c r="E8552" s="6">
        <v>0</v>
      </c>
      <c r="F8552" s="6" t="s">
        <v>12</v>
      </c>
    </row>
    <row r="8553" spans="1:6">
      <c r="A8553" s="10" t="s">
        <v>79</v>
      </c>
      <c r="B8553">
        <v>2015</v>
      </c>
      <c r="C8553" s="7" t="s">
        <v>56</v>
      </c>
      <c r="D8553" s="4" t="s">
        <v>20</v>
      </c>
      <c r="E8553" s="5">
        <v>1</v>
      </c>
      <c r="F8553" s="6" t="s">
        <v>12</v>
      </c>
    </row>
    <row r="8554" spans="1:6">
      <c r="A8554" s="10" t="s">
        <v>79</v>
      </c>
      <c r="B8554">
        <v>2015</v>
      </c>
      <c r="C8554" s="7" t="s">
        <v>56</v>
      </c>
      <c r="D8554" s="4" t="s">
        <v>21</v>
      </c>
      <c r="E8554" s="6">
        <v>1</v>
      </c>
      <c r="F8554" s="6" t="s">
        <v>12</v>
      </c>
    </row>
    <row r="8555" spans="1:6">
      <c r="A8555" s="10" t="s">
        <v>79</v>
      </c>
      <c r="B8555">
        <v>2015</v>
      </c>
      <c r="C8555" s="7" t="s">
        <v>56</v>
      </c>
      <c r="D8555" s="4" t="s">
        <v>22</v>
      </c>
      <c r="E8555" s="5">
        <v>1</v>
      </c>
      <c r="F8555" s="6" t="s">
        <v>12</v>
      </c>
    </row>
    <row r="8556" spans="1:6">
      <c r="A8556" s="10" t="s">
        <v>79</v>
      </c>
      <c r="B8556">
        <v>2015</v>
      </c>
      <c r="C8556" s="7" t="s">
        <v>56</v>
      </c>
      <c r="D8556" s="4" t="s">
        <v>23</v>
      </c>
      <c r="E8556" s="6">
        <v>1</v>
      </c>
      <c r="F8556" s="6" t="s">
        <v>12</v>
      </c>
    </row>
    <row r="8557" spans="1:6">
      <c r="A8557" s="10" t="s">
        <v>79</v>
      </c>
      <c r="B8557">
        <v>2015</v>
      </c>
      <c r="C8557" s="7" t="s">
        <v>56</v>
      </c>
      <c r="D8557" s="4" t="s">
        <v>24</v>
      </c>
      <c r="E8557" s="5">
        <v>0</v>
      </c>
      <c r="F8557" s="6" t="s">
        <v>12</v>
      </c>
    </row>
    <row r="8558" spans="1:6">
      <c r="A8558" s="10" t="s">
        <v>79</v>
      </c>
      <c r="B8558">
        <v>2015</v>
      </c>
      <c r="C8558" s="7" t="s">
        <v>57</v>
      </c>
      <c r="D8558" s="4" t="s">
        <v>13</v>
      </c>
      <c r="E8558" s="5">
        <v>0</v>
      </c>
      <c r="F8558" s="6" t="s">
        <v>12</v>
      </c>
    </row>
    <row r="8559" spans="1:6">
      <c r="A8559" s="10" t="s">
        <v>79</v>
      </c>
      <c r="B8559">
        <v>2015</v>
      </c>
      <c r="C8559" s="7" t="s">
        <v>57</v>
      </c>
      <c r="D8559" s="4" t="s">
        <v>14</v>
      </c>
      <c r="E8559" s="6">
        <v>0</v>
      </c>
      <c r="F8559" s="6" t="s">
        <v>12</v>
      </c>
    </row>
    <row r="8560" spans="1:6">
      <c r="A8560" s="10" t="s">
        <v>79</v>
      </c>
      <c r="B8560">
        <v>2015</v>
      </c>
      <c r="C8560" s="7" t="s">
        <v>57</v>
      </c>
      <c r="D8560" s="4" t="s">
        <v>15</v>
      </c>
      <c r="E8560" s="5">
        <v>0</v>
      </c>
      <c r="F8560" s="6" t="s">
        <v>12</v>
      </c>
    </row>
    <row r="8561" spans="1:6">
      <c r="A8561" s="10" t="s">
        <v>79</v>
      </c>
      <c r="B8561">
        <v>2015</v>
      </c>
      <c r="C8561" s="7" t="s">
        <v>57</v>
      </c>
      <c r="D8561" s="4" t="s">
        <v>16</v>
      </c>
      <c r="E8561" s="6">
        <v>1</v>
      </c>
      <c r="F8561" s="6" t="s">
        <v>12</v>
      </c>
    </row>
    <row r="8562" spans="1:6">
      <c r="A8562" s="10" t="s">
        <v>79</v>
      </c>
      <c r="B8562">
        <v>2015</v>
      </c>
      <c r="C8562" s="7" t="s">
        <v>57</v>
      </c>
      <c r="D8562" s="4" t="s">
        <v>17</v>
      </c>
      <c r="E8562" s="5">
        <v>0</v>
      </c>
      <c r="F8562" s="6" t="s">
        <v>12</v>
      </c>
    </row>
    <row r="8563" spans="1:6">
      <c r="A8563" s="10" t="s">
        <v>79</v>
      </c>
      <c r="B8563">
        <v>2015</v>
      </c>
      <c r="C8563" s="7" t="s">
        <v>57</v>
      </c>
      <c r="D8563" s="4" t="s">
        <v>18</v>
      </c>
      <c r="E8563" s="6">
        <v>0</v>
      </c>
      <c r="F8563" s="6" t="s">
        <v>12</v>
      </c>
    </row>
    <row r="8564" spans="1:6">
      <c r="A8564" s="10" t="s">
        <v>79</v>
      </c>
      <c r="B8564">
        <v>2015</v>
      </c>
      <c r="C8564" s="7" t="s">
        <v>57</v>
      </c>
      <c r="D8564" s="4" t="s">
        <v>19</v>
      </c>
      <c r="E8564" s="5">
        <v>1</v>
      </c>
      <c r="F8564" s="6" t="s">
        <v>12</v>
      </c>
    </row>
    <row r="8565" spans="1:6">
      <c r="A8565" s="10" t="s">
        <v>79</v>
      </c>
      <c r="B8565">
        <v>2015</v>
      </c>
      <c r="C8565" s="7" t="s">
        <v>57</v>
      </c>
      <c r="D8565" s="4" t="s">
        <v>20</v>
      </c>
      <c r="E8565" s="6">
        <v>0</v>
      </c>
      <c r="F8565" s="6" t="s">
        <v>12</v>
      </c>
    </row>
    <row r="8566" spans="1:6">
      <c r="A8566" s="10" t="s">
        <v>79</v>
      </c>
      <c r="B8566">
        <v>2015</v>
      </c>
      <c r="C8566" s="7" t="s">
        <v>57</v>
      </c>
      <c r="D8566" s="4" t="s">
        <v>21</v>
      </c>
      <c r="E8566" s="5">
        <v>0</v>
      </c>
      <c r="F8566" s="6" t="s">
        <v>12</v>
      </c>
    </row>
    <row r="8567" spans="1:6">
      <c r="A8567" s="10" t="s">
        <v>79</v>
      </c>
      <c r="B8567">
        <v>2015</v>
      </c>
      <c r="C8567" s="7" t="s">
        <v>57</v>
      </c>
      <c r="D8567" s="4" t="s">
        <v>22</v>
      </c>
      <c r="E8567" s="6">
        <v>0</v>
      </c>
      <c r="F8567" s="6" t="s">
        <v>12</v>
      </c>
    </row>
    <row r="8568" spans="1:6">
      <c r="A8568" s="10" t="s">
        <v>79</v>
      </c>
      <c r="B8568">
        <v>2015</v>
      </c>
      <c r="C8568" s="7" t="s">
        <v>57</v>
      </c>
      <c r="D8568" s="4" t="s">
        <v>23</v>
      </c>
      <c r="E8568" s="5">
        <v>0</v>
      </c>
      <c r="F8568" s="6" t="s">
        <v>12</v>
      </c>
    </row>
    <row r="8569" spans="1:6">
      <c r="A8569" s="10" t="s">
        <v>79</v>
      </c>
      <c r="B8569">
        <v>2015</v>
      </c>
      <c r="C8569" s="7" t="s">
        <v>57</v>
      </c>
      <c r="D8569" s="4" t="s">
        <v>24</v>
      </c>
      <c r="E8569" s="6">
        <v>0</v>
      </c>
      <c r="F8569" s="6" t="s">
        <v>12</v>
      </c>
    </row>
    <row r="8570" spans="1:6">
      <c r="A8570" s="10" t="s">
        <v>79</v>
      </c>
      <c r="B8570">
        <v>2014</v>
      </c>
      <c r="C8570" s="9" t="s">
        <v>67</v>
      </c>
      <c r="D8570" s="4" t="s">
        <v>13</v>
      </c>
      <c r="E8570" s="6">
        <v>243</v>
      </c>
      <c r="F8570" s="6" t="s">
        <v>75</v>
      </c>
    </row>
    <row r="8571" spans="1:6">
      <c r="A8571" s="10" t="s">
        <v>79</v>
      </c>
      <c r="B8571">
        <v>2014</v>
      </c>
      <c r="C8571" s="9" t="s">
        <v>67</v>
      </c>
      <c r="D8571" s="4" t="s">
        <v>14</v>
      </c>
      <c r="E8571" s="5">
        <v>761</v>
      </c>
      <c r="F8571" s="6" t="s">
        <v>75</v>
      </c>
    </row>
    <row r="8572" spans="1:6">
      <c r="A8572" s="10" t="s">
        <v>79</v>
      </c>
      <c r="B8572">
        <v>2014</v>
      </c>
      <c r="C8572" s="9" t="s">
        <v>67</v>
      </c>
      <c r="D8572" s="4" t="s">
        <v>15</v>
      </c>
      <c r="E8572" s="6">
        <v>1015</v>
      </c>
      <c r="F8572" s="6" t="s">
        <v>75</v>
      </c>
    </row>
    <row r="8573" spans="1:6">
      <c r="A8573" s="10" t="s">
        <v>79</v>
      </c>
      <c r="B8573">
        <v>2014</v>
      </c>
      <c r="C8573" s="9" t="s">
        <v>67</v>
      </c>
      <c r="D8573" s="4" t="s">
        <v>16</v>
      </c>
      <c r="E8573" s="5">
        <v>758</v>
      </c>
      <c r="F8573" s="6" t="s">
        <v>75</v>
      </c>
    </row>
    <row r="8574" spans="1:6">
      <c r="A8574" s="10" t="s">
        <v>79</v>
      </c>
      <c r="B8574">
        <v>2014</v>
      </c>
      <c r="C8574" s="9" t="s">
        <v>67</v>
      </c>
      <c r="D8574" s="4" t="s">
        <v>17</v>
      </c>
      <c r="E8574" s="6">
        <v>684</v>
      </c>
      <c r="F8574" s="6" t="s">
        <v>75</v>
      </c>
    </row>
    <row r="8575" spans="1:6">
      <c r="A8575" s="10" t="s">
        <v>79</v>
      </c>
      <c r="B8575">
        <v>2014</v>
      </c>
      <c r="C8575" s="9" t="s">
        <v>67</v>
      </c>
      <c r="D8575" s="4" t="s">
        <v>18</v>
      </c>
      <c r="E8575" s="5">
        <v>649</v>
      </c>
      <c r="F8575" s="6" t="s">
        <v>75</v>
      </c>
    </row>
    <row r="8576" spans="1:6">
      <c r="A8576" s="10" t="s">
        <v>79</v>
      </c>
      <c r="B8576">
        <v>2014</v>
      </c>
      <c r="C8576" s="9" t="s">
        <v>67</v>
      </c>
      <c r="D8576" s="4" t="s">
        <v>19</v>
      </c>
      <c r="E8576" s="6">
        <v>520</v>
      </c>
      <c r="F8576" s="6" t="s">
        <v>75</v>
      </c>
    </row>
    <row r="8577" spans="1:6">
      <c r="A8577" s="10" t="s">
        <v>79</v>
      </c>
      <c r="B8577">
        <v>2014</v>
      </c>
      <c r="C8577" s="9" t="s">
        <v>67</v>
      </c>
      <c r="D8577" s="4" t="s">
        <v>20</v>
      </c>
      <c r="E8577" s="5">
        <v>419</v>
      </c>
      <c r="F8577" s="6" t="s">
        <v>75</v>
      </c>
    </row>
    <row r="8578" spans="1:6">
      <c r="A8578" s="10" t="s">
        <v>79</v>
      </c>
      <c r="B8578">
        <v>2014</v>
      </c>
      <c r="C8578" s="9" t="s">
        <v>67</v>
      </c>
      <c r="D8578" s="4" t="s">
        <v>21</v>
      </c>
      <c r="E8578" s="6">
        <v>335</v>
      </c>
      <c r="F8578" s="6" t="s">
        <v>75</v>
      </c>
    </row>
    <row r="8579" spans="1:6">
      <c r="A8579" s="10" t="s">
        <v>79</v>
      </c>
      <c r="B8579">
        <v>2014</v>
      </c>
      <c r="C8579" s="9" t="s">
        <v>67</v>
      </c>
      <c r="D8579" s="4" t="s">
        <v>22</v>
      </c>
      <c r="E8579" s="5">
        <v>276</v>
      </c>
      <c r="F8579" s="6" t="s">
        <v>75</v>
      </c>
    </row>
    <row r="8580" spans="1:6">
      <c r="A8580" s="10" t="s">
        <v>79</v>
      </c>
      <c r="B8580">
        <v>2014</v>
      </c>
      <c r="C8580" s="9" t="s">
        <v>67</v>
      </c>
      <c r="D8580" s="4" t="s">
        <v>23</v>
      </c>
      <c r="E8580" s="6">
        <v>630</v>
      </c>
      <c r="F8580" s="6" t="s">
        <v>75</v>
      </c>
    </row>
    <row r="8581" spans="1:6">
      <c r="A8581" s="10" t="s">
        <v>79</v>
      </c>
      <c r="B8581">
        <v>2014</v>
      </c>
      <c r="C8581" s="9" t="s">
        <v>67</v>
      </c>
      <c r="D8581" s="4" t="s">
        <v>24</v>
      </c>
      <c r="E8581" s="5">
        <v>47</v>
      </c>
      <c r="F8581" s="6" t="s">
        <v>75</v>
      </c>
    </row>
    <row r="8582" spans="1:6">
      <c r="A8582" s="10" t="s">
        <v>79</v>
      </c>
      <c r="B8582">
        <v>2014</v>
      </c>
      <c r="C8582" s="7" t="s">
        <v>25</v>
      </c>
      <c r="D8582" s="4" t="s">
        <v>13</v>
      </c>
      <c r="E8582" s="5">
        <v>0</v>
      </c>
      <c r="F8582" s="6" t="s">
        <v>75</v>
      </c>
    </row>
    <row r="8583" spans="1:6">
      <c r="A8583" s="10" t="s">
        <v>79</v>
      </c>
      <c r="B8583">
        <v>2014</v>
      </c>
      <c r="C8583" s="7" t="s">
        <v>25</v>
      </c>
      <c r="D8583" s="4" t="s">
        <v>14</v>
      </c>
      <c r="E8583" s="6">
        <v>13</v>
      </c>
      <c r="F8583" s="6" t="s">
        <v>75</v>
      </c>
    </row>
    <row r="8584" spans="1:6">
      <c r="A8584" s="10" t="s">
        <v>79</v>
      </c>
      <c r="B8584">
        <v>2014</v>
      </c>
      <c r="C8584" s="7" t="s">
        <v>25</v>
      </c>
      <c r="D8584" s="4" t="s">
        <v>15</v>
      </c>
      <c r="E8584" s="5">
        <v>26</v>
      </c>
      <c r="F8584" s="6" t="s">
        <v>75</v>
      </c>
    </row>
    <row r="8585" spans="1:6">
      <c r="A8585" s="10" t="s">
        <v>79</v>
      </c>
      <c r="B8585">
        <v>2014</v>
      </c>
      <c r="C8585" s="7" t="s">
        <v>25</v>
      </c>
      <c r="D8585" s="4" t="s">
        <v>16</v>
      </c>
      <c r="E8585" s="6">
        <v>17</v>
      </c>
      <c r="F8585" s="6" t="s">
        <v>75</v>
      </c>
    </row>
    <row r="8586" spans="1:6">
      <c r="A8586" s="10" t="s">
        <v>79</v>
      </c>
      <c r="B8586">
        <v>2014</v>
      </c>
      <c r="C8586" s="7" t="s">
        <v>25</v>
      </c>
      <c r="D8586" s="4" t="s">
        <v>17</v>
      </c>
      <c r="E8586" s="5">
        <v>12</v>
      </c>
      <c r="F8586" s="6" t="s">
        <v>75</v>
      </c>
    </row>
    <row r="8587" spans="1:6">
      <c r="A8587" s="10" t="s">
        <v>79</v>
      </c>
      <c r="B8587">
        <v>2014</v>
      </c>
      <c r="C8587" s="7" t="s">
        <v>25</v>
      </c>
      <c r="D8587" s="4" t="s">
        <v>18</v>
      </c>
      <c r="E8587" s="6">
        <v>8</v>
      </c>
      <c r="F8587" s="6" t="s">
        <v>75</v>
      </c>
    </row>
    <row r="8588" spans="1:6">
      <c r="A8588" s="10" t="s">
        <v>79</v>
      </c>
      <c r="B8588">
        <v>2014</v>
      </c>
      <c r="C8588" s="7" t="s">
        <v>25</v>
      </c>
      <c r="D8588" s="4" t="s">
        <v>19</v>
      </c>
      <c r="E8588" s="5">
        <v>7</v>
      </c>
      <c r="F8588" s="6" t="s">
        <v>75</v>
      </c>
    </row>
    <row r="8589" spans="1:6">
      <c r="A8589" s="10" t="s">
        <v>79</v>
      </c>
      <c r="B8589">
        <v>2014</v>
      </c>
      <c r="C8589" s="7" t="s">
        <v>25</v>
      </c>
      <c r="D8589" s="4" t="s">
        <v>20</v>
      </c>
      <c r="E8589" s="6">
        <v>4</v>
      </c>
      <c r="F8589" s="6" t="s">
        <v>75</v>
      </c>
    </row>
    <row r="8590" spans="1:6">
      <c r="A8590" s="10" t="s">
        <v>79</v>
      </c>
      <c r="B8590">
        <v>2014</v>
      </c>
      <c r="C8590" s="7" t="s">
        <v>25</v>
      </c>
      <c r="D8590" s="4" t="s">
        <v>21</v>
      </c>
      <c r="E8590" s="5">
        <v>7</v>
      </c>
      <c r="F8590" s="6" t="s">
        <v>75</v>
      </c>
    </row>
    <row r="8591" spans="1:6">
      <c r="A8591" s="10" t="s">
        <v>79</v>
      </c>
      <c r="B8591">
        <v>2014</v>
      </c>
      <c r="C8591" s="7" t="s">
        <v>25</v>
      </c>
      <c r="D8591" s="4" t="s">
        <v>22</v>
      </c>
      <c r="E8591" s="6">
        <v>7</v>
      </c>
      <c r="F8591" s="6" t="s">
        <v>75</v>
      </c>
    </row>
    <row r="8592" spans="1:6">
      <c r="A8592" s="10" t="s">
        <v>79</v>
      </c>
      <c r="B8592">
        <v>2014</v>
      </c>
      <c r="C8592" s="7" t="s">
        <v>25</v>
      </c>
      <c r="D8592" s="4" t="s">
        <v>23</v>
      </c>
      <c r="E8592" s="5">
        <v>8</v>
      </c>
      <c r="F8592" s="6" t="s">
        <v>75</v>
      </c>
    </row>
    <row r="8593" spans="1:6">
      <c r="A8593" s="10" t="s">
        <v>79</v>
      </c>
      <c r="B8593">
        <v>2014</v>
      </c>
      <c r="C8593" s="7" t="s">
        <v>25</v>
      </c>
      <c r="D8593" s="4" t="s">
        <v>24</v>
      </c>
      <c r="E8593" s="6">
        <v>1</v>
      </c>
      <c r="F8593" s="6" t="s">
        <v>75</v>
      </c>
    </row>
    <row r="8594" spans="1:6">
      <c r="A8594" s="10" t="s">
        <v>79</v>
      </c>
      <c r="B8594">
        <v>2014</v>
      </c>
      <c r="C8594" s="7" t="s">
        <v>26</v>
      </c>
      <c r="D8594" s="4" t="s">
        <v>13</v>
      </c>
      <c r="E8594" s="6">
        <v>2</v>
      </c>
      <c r="F8594" s="6" t="s">
        <v>75</v>
      </c>
    </row>
    <row r="8595" spans="1:6">
      <c r="A8595" s="10" t="s">
        <v>79</v>
      </c>
      <c r="B8595">
        <v>2014</v>
      </c>
      <c r="C8595" s="7" t="s">
        <v>26</v>
      </c>
      <c r="D8595" s="4" t="s">
        <v>14</v>
      </c>
      <c r="E8595" s="5">
        <v>8</v>
      </c>
      <c r="F8595" s="6" t="s">
        <v>75</v>
      </c>
    </row>
    <row r="8596" spans="1:6">
      <c r="A8596" s="10" t="s">
        <v>79</v>
      </c>
      <c r="B8596">
        <v>2014</v>
      </c>
      <c r="C8596" s="7" t="s">
        <v>26</v>
      </c>
      <c r="D8596" s="4" t="s">
        <v>15</v>
      </c>
      <c r="E8596" s="6">
        <v>26</v>
      </c>
      <c r="F8596" s="6" t="s">
        <v>75</v>
      </c>
    </row>
    <row r="8597" spans="1:6">
      <c r="A8597" s="10" t="s">
        <v>79</v>
      </c>
      <c r="B8597">
        <v>2014</v>
      </c>
      <c r="C8597" s="7" t="s">
        <v>26</v>
      </c>
      <c r="D8597" s="4" t="s">
        <v>16</v>
      </c>
      <c r="E8597" s="5">
        <v>27</v>
      </c>
      <c r="F8597" s="6" t="s">
        <v>75</v>
      </c>
    </row>
    <row r="8598" spans="1:6">
      <c r="A8598" s="10" t="s">
        <v>79</v>
      </c>
      <c r="B8598">
        <v>2014</v>
      </c>
      <c r="C8598" s="7" t="s">
        <v>26</v>
      </c>
      <c r="D8598" s="4" t="s">
        <v>17</v>
      </c>
      <c r="E8598" s="6">
        <v>25</v>
      </c>
      <c r="F8598" s="6" t="s">
        <v>75</v>
      </c>
    </row>
    <row r="8599" spans="1:6">
      <c r="A8599" s="10" t="s">
        <v>79</v>
      </c>
      <c r="B8599">
        <v>2014</v>
      </c>
      <c r="C8599" s="7" t="s">
        <v>26</v>
      </c>
      <c r="D8599" s="4" t="s">
        <v>18</v>
      </c>
      <c r="E8599" s="5">
        <v>20</v>
      </c>
      <c r="F8599" s="6" t="s">
        <v>75</v>
      </c>
    </row>
    <row r="8600" spans="1:6">
      <c r="A8600" s="10" t="s">
        <v>79</v>
      </c>
      <c r="B8600">
        <v>2014</v>
      </c>
      <c r="C8600" s="7" t="s">
        <v>26</v>
      </c>
      <c r="D8600" s="4" t="s">
        <v>19</v>
      </c>
      <c r="E8600" s="6">
        <v>23</v>
      </c>
      <c r="F8600" s="6" t="s">
        <v>75</v>
      </c>
    </row>
    <row r="8601" spans="1:6">
      <c r="A8601" s="10" t="s">
        <v>79</v>
      </c>
      <c r="B8601">
        <v>2014</v>
      </c>
      <c r="C8601" s="7" t="s">
        <v>26</v>
      </c>
      <c r="D8601" s="4" t="s">
        <v>20</v>
      </c>
      <c r="E8601" s="5">
        <v>12</v>
      </c>
      <c r="F8601" s="6" t="s">
        <v>75</v>
      </c>
    </row>
    <row r="8602" spans="1:6">
      <c r="A8602" s="10" t="s">
        <v>79</v>
      </c>
      <c r="B8602">
        <v>2014</v>
      </c>
      <c r="C8602" s="7" t="s">
        <v>26</v>
      </c>
      <c r="D8602" s="4" t="s">
        <v>21</v>
      </c>
      <c r="E8602" s="6">
        <v>5</v>
      </c>
      <c r="F8602" s="6" t="s">
        <v>75</v>
      </c>
    </row>
    <row r="8603" spans="1:6">
      <c r="A8603" s="10" t="s">
        <v>79</v>
      </c>
      <c r="B8603">
        <v>2014</v>
      </c>
      <c r="C8603" s="7" t="s">
        <v>26</v>
      </c>
      <c r="D8603" s="4" t="s">
        <v>22</v>
      </c>
      <c r="E8603" s="5">
        <v>9</v>
      </c>
      <c r="F8603" s="6" t="s">
        <v>75</v>
      </c>
    </row>
    <row r="8604" spans="1:6">
      <c r="A8604" s="10" t="s">
        <v>79</v>
      </c>
      <c r="B8604">
        <v>2014</v>
      </c>
      <c r="C8604" s="7" t="s">
        <v>26</v>
      </c>
      <c r="D8604" s="4" t="s">
        <v>23</v>
      </c>
      <c r="E8604" s="6">
        <v>22</v>
      </c>
      <c r="F8604" s="6" t="s">
        <v>75</v>
      </c>
    </row>
    <row r="8605" spans="1:6">
      <c r="A8605" s="10" t="s">
        <v>79</v>
      </c>
      <c r="B8605">
        <v>2014</v>
      </c>
      <c r="C8605" s="7" t="s">
        <v>26</v>
      </c>
      <c r="D8605" s="4" t="s">
        <v>24</v>
      </c>
      <c r="E8605" s="5">
        <v>2</v>
      </c>
      <c r="F8605" s="6" t="s">
        <v>75</v>
      </c>
    </row>
    <row r="8606" spans="1:6">
      <c r="A8606" s="10" t="s">
        <v>79</v>
      </c>
      <c r="B8606">
        <v>2014</v>
      </c>
      <c r="C8606" s="7" t="s">
        <v>27</v>
      </c>
      <c r="D8606" s="4" t="s">
        <v>13</v>
      </c>
      <c r="E8606" s="5">
        <v>0</v>
      </c>
      <c r="F8606" s="6" t="s">
        <v>75</v>
      </c>
    </row>
    <row r="8607" spans="1:6">
      <c r="A8607" s="10" t="s">
        <v>79</v>
      </c>
      <c r="B8607">
        <v>2014</v>
      </c>
      <c r="C8607" s="7" t="s">
        <v>27</v>
      </c>
      <c r="D8607" s="4" t="s">
        <v>14</v>
      </c>
      <c r="E8607" s="6">
        <v>4</v>
      </c>
      <c r="F8607" s="6" t="s">
        <v>75</v>
      </c>
    </row>
    <row r="8608" spans="1:6">
      <c r="A8608" s="10" t="s">
        <v>79</v>
      </c>
      <c r="B8608">
        <v>2014</v>
      </c>
      <c r="C8608" s="7" t="s">
        <v>27</v>
      </c>
      <c r="D8608" s="4" t="s">
        <v>15</v>
      </c>
      <c r="E8608" s="5">
        <v>8</v>
      </c>
      <c r="F8608" s="6" t="s">
        <v>75</v>
      </c>
    </row>
    <row r="8609" spans="1:6">
      <c r="A8609" s="10" t="s">
        <v>79</v>
      </c>
      <c r="B8609">
        <v>2014</v>
      </c>
      <c r="C8609" s="7" t="s">
        <v>27</v>
      </c>
      <c r="D8609" s="4" t="s">
        <v>16</v>
      </c>
      <c r="E8609" s="6">
        <v>10</v>
      </c>
      <c r="F8609" s="6" t="s">
        <v>75</v>
      </c>
    </row>
    <row r="8610" spans="1:6">
      <c r="A8610" s="10" t="s">
        <v>79</v>
      </c>
      <c r="B8610">
        <v>2014</v>
      </c>
      <c r="C8610" s="7" t="s">
        <v>27</v>
      </c>
      <c r="D8610" s="4" t="s">
        <v>17</v>
      </c>
      <c r="E8610" s="5">
        <v>9</v>
      </c>
      <c r="F8610" s="6" t="s">
        <v>75</v>
      </c>
    </row>
    <row r="8611" spans="1:6">
      <c r="A8611" s="10" t="s">
        <v>79</v>
      </c>
      <c r="B8611">
        <v>2014</v>
      </c>
      <c r="C8611" s="7" t="s">
        <v>27</v>
      </c>
      <c r="D8611" s="4" t="s">
        <v>18</v>
      </c>
      <c r="E8611" s="6">
        <v>5</v>
      </c>
      <c r="F8611" s="6" t="s">
        <v>75</v>
      </c>
    </row>
    <row r="8612" spans="1:6">
      <c r="A8612" s="10" t="s">
        <v>79</v>
      </c>
      <c r="B8612">
        <v>2014</v>
      </c>
      <c r="C8612" s="7" t="s">
        <v>27</v>
      </c>
      <c r="D8612" s="4" t="s">
        <v>19</v>
      </c>
      <c r="E8612" s="5">
        <v>3</v>
      </c>
      <c r="F8612" s="6" t="s">
        <v>75</v>
      </c>
    </row>
    <row r="8613" spans="1:6">
      <c r="A8613" s="10" t="s">
        <v>79</v>
      </c>
      <c r="B8613">
        <v>2014</v>
      </c>
      <c r="C8613" s="7" t="s">
        <v>27</v>
      </c>
      <c r="D8613" s="4" t="s">
        <v>20</v>
      </c>
      <c r="E8613" s="6">
        <v>5</v>
      </c>
      <c r="F8613" s="6" t="s">
        <v>75</v>
      </c>
    </row>
    <row r="8614" spans="1:6">
      <c r="A8614" s="10" t="s">
        <v>79</v>
      </c>
      <c r="B8614">
        <v>2014</v>
      </c>
      <c r="C8614" s="7" t="s">
        <v>27</v>
      </c>
      <c r="D8614" s="4" t="s">
        <v>21</v>
      </c>
      <c r="E8614" s="5">
        <v>2</v>
      </c>
      <c r="F8614" s="6" t="s">
        <v>75</v>
      </c>
    </row>
    <row r="8615" spans="1:6">
      <c r="A8615" s="10" t="s">
        <v>79</v>
      </c>
      <c r="B8615">
        <v>2014</v>
      </c>
      <c r="C8615" s="7" t="s">
        <v>27</v>
      </c>
      <c r="D8615" s="4" t="s">
        <v>22</v>
      </c>
      <c r="E8615" s="6">
        <v>3</v>
      </c>
      <c r="F8615" s="6" t="s">
        <v>75</v>
      </c>
    </row>
    <row r="8616" spans="1:6">
      <c r="A8616" s="10" t="s">
        <v>79</v>
      </c>
      <c r="B8616">
        <v>2014</v>
      </c>
      <c r="C8616" s="7" t="s">
        <v>27</v>
      </c>
      <c r="D8616" s="4" t="s">
        <v>23</v>
      </c>
      <c r="E8616" s="5">
        <v>7</v>
      </c>
      <c r="F8616" s="6" t="s">
        <v>75</v>
      </c>
    </row>
    <row r="8617" spans="1:6">
      <c r="A8617" s="10" t="s">
        <v>79</v>
      </c>
      <c r="B8617">
        <v>2014</v>
      </c>
      <c r="C8617" s="7" t="s">
        <v>27</v>
      </c>
      <c r="D8617" s="4" t="s">
        <v>24</v>
      </c>
      <c r="E8617" s="6">
        <v>3</v>
      </c>
      <c r="F8617" s="6" t="s">
        <v>75</v>
      </c>
    </row>
    <row r="8618" spans="1:6">
      <c r="A8618" s="10" t="s">
        <v>79</v>
      </c>
      <c r="B8618">
        <v>2014</v>
      </c>
      <c r="C8618" s="7" t="s">
        <v>28</v>
      </c>
      <c r="D8618" s="4" t="s">
        <v>13</v>
      </c>
      <c r="E8618" s="6">
        <v>3</v>
      </c>
      <c r="F8618" s="6" t="s">
        <v>75</v>
      </c>
    </row>
    <row r="8619" spans="1:6">
      <c r="A8619" s="10" t="s">
        <v>79</v>
      </c>
      <c r="B8619">
        <v>2014</v>
      </c>
      <c r="C8619" s="7" t="s">
        <v>28</v>
      </c>
      <c r="D8619" s="4" t="s">
        <v>14</v>
      </c>
      <c r="E8619" s="5">
        <v>7</v>
      </c>
      <c r="F8619" s="6" t="s">
        <v>75</v>
      </c>
    </row>
    <row r="8620" spans="1:6">
      <c r="A8620" s="10" t="s">
        <v>79</v>
      </c>
      <c r="B8620">
        <v>2014</v>
      </c>
      <c r="C8620" s="7" t="s">
        <v>28</v>
      </c>
      <c r="D8620" s="4" t="s">
        <v>15</v>
      </c>
      <c r="E8620" s="6">
        <v>14</v>
      </c>
      <c r="F8620" s="6" t="s">
        <v>75</v>
      </c>
    </row>
    <row r="8621" spans="1:6">
      <c r="A8621" s="10" t="s">
        <v>79</v>
      </c>
      <c r="B8621">
        <v>2014</v>
      </c>
      <c r="C8621" s="7" t="s">
        <v>28</v>
      </c>
      <c r="D8621" s="4" t="s">
        <v>16</v>
      </c>
      <c r="E8621" s="5">
        <v>14</v>
      </c>
      <c r="F8621" s="6" t="s">
        <v>75</v>
      </c>
    </row>
    <row r="8622" spans="1:6">
      <c r="A8622" s="10" t="s">
        <v>79</v>
      </c>
      <c r="B8622">
        <v>2014</v>
      </c>
      <c r="C8622" s="7" t="s">
        <v>28</v>
      </c>
      <c r="D8622" s="4" t="s">
        <v>17</v>
      </c>
      <c r="E8622" s="6">
        <v>8</v>
      </c>
      <c r="F8622" s="6" t="s">
        <v>75</v>
      </c>
    </row>
    <row r="8623" spans="1:6">
      <c r="A8623" s="10" t="s">
        <v>79</v>
      </c>
      <c r="B8623">
        <v>2014</v>
      </c>
      <c r="C8623" s="7" t="s">
        <v>28</v>
      </c>
      <c r="D8623" s="4" t="s">
        <v>18</v>
      </c>
      <c r="E8623" s="5">
        <v>11</v>
      </c>
      <c r="F8623" s="6" t="s">
        <v>75</v>
      </c>
    </row>
    <row r="8624" spans="1:6">
      <c r="A8624" s="10" t="s">
        <v>79</v>
      </c>
      <c r="B8624">
        <v>2014</v>
      </c>
      <c r="C8624" s="7" t="s">
        <v>28</v>
      </c>
      <c r="D8624" s="4" t="s">
        <v>19</v>
      </c>
      <c r="E8624" s="6">
        <v>6</v>
      </c>
      <c r="F8624" s="6" t="s">
        <v>75</v>
      </c>
    </row>
    <row r="8625" spans="1:6">
      <c r="A8625" s="10" t="s">
        <v>79</v>
      </c>
      <c r="B8625">
        <v>2014</v>
      </c>
      <c r="C8625" s="7" t="s">
        <v>28</v>
      </c>
      <c r="D8625" s="4" t="s">
        <v>20</v>
      </c>
      <c r="E8625" s="5">
        <v>8</v>
      </c>
      <c r="F8625" s="6" t="s">
        <v>75</v>
      </c>
    </row>
    <row r="8626" spans="1:6">
      <c r="A8626" s="10" t="s">
        <v>79</v>
      </c>
      <c r="B8626">
        <v>2014</v>
      </c>
      <c r="C8626" s="7" t="s">
        <v>28</v>
      </c>
      <c r="D8626" s="4" t="s">
        <v>21</v>
      </c>
      <c r="E8626" s="6">
        <v>10</v>
      </c>
      <c r="F8626" s="6" t="s">
        <v>75</v>
      </c>
    </row>
    <row r="8627" spans="1:6">
      <c r="A8627" s="10" t="s">
        <v>79</v>
      </c>
      <c r="B8627">
        <v>2014</v>
      </c>
      <c r="C8627" s="7" t="s">
        <v>28</v>
      </c>
      <c r="D8627" s="4" t="s">
        <v>22</v>
      </c>
      <c r="E8627" s="5">
        <v>3</v>
      </c>
      <c r="F8627" s="6" t="s">
        <v>75</v>
      </c>
    </row>
    <row r="8628" spans="1:6">
      <c r="A8628" s="10" t="s">
        <v>79</v>
      </c>
      <c r="B8628">
        <v>2014</v>
      </c>
      <c r="C8628" s="7" t="s">
        <v>28</v>
      </c>
      <c r="D8628" s="4" t="s">
        <v>23</v>
      </c>
      <c r="E8628" s="6">
        <v>8</v>
      </c>
      <c r="F8628" s="6" t="s">
        <v>75</v>
      </c>
    </row>
    <row r="8629" spans="1:6">
      <c r="A8629" s="10" t="s">
        <v>79</v>
      </c>
      <c r="B8629">
        <v>2014</v>
      </c>
      <c r="C8629" s="7" t="s">
        <v>28</v>
      </c>
      <c r="D8629" s="4" t="s">
        <v>24</v>
      </c>
      <c r="E8629" s="5">
        <v>0</v>
      </c>
      <c r="F8629" s="6" t="s">
        <v>75</v>
      </c>
    </row>
    <row r="8630" spans="1:6">
      <c r="A8630" s="10" t="s">
        <v>79</v>
      </c>
      <c r="B8630">
        <v>2014</v>
      </c>
      <c r="C8630" s="7" t="s">
        <v>29</v>
      </c>
      <c r="D8630" s="4" t="s">
        <v>13</v>
      </c>
      <c r="E8630" s="5">
        <v>2</v>
      </c>
      <c r="F8630" s="6" t="s">
        <v>75</v>
      </c>
    </row>
    <row r="8631" spans="1:6">
      <c r="A8631" s="10" t="s">
        <v>79</v>
      </c>
      <c r="B8631">
        <v>2014</v>
      </c>
      <c r="C8631" s="7" t="s">
        <v>29</v>
      </c>
      <c r="D8631" s="4" t="s">
        <v>14</v>
      </c>
      <c r="E8631" s="6">
        <v>29</v>
      </c>
      <c r="F8631" s="6" t="s">
        <v>75</v>
      </c>
    </row>
    <row r="8632" spans="1:6">
      <c r="A8632" s="10" t="s">
        <v>79</v>
      </c>
      <c r="B8632">
        <v>2014</v>
      </c>
      <c r="C8632" s="7" t="s">
        <v>29</v>
      </c>
      <c r="D8632" s="4" t="s">
        <v>15</v>
      </c>
      <c r="E8632" s="5">
        <v>25</v>
      </c>
      <c r="F8632" s="6" t="s">
        <v>75</v>
      </c>
    </row>
    <row r="8633" spans="1:6">
      <c r="A8633" s="10" t="s">
        <v>79</v>
      </c>
      <c r="B8633">
        <v>2014</v>
      </c>
      <c r="C8633" s="7" t="s">
        <v>29</v>
      </c>
      <c r="D8633" s="4" t="s">
        <v>16</v>
      </c>
      <c r="E8633" s="6">
        <v>12</v>
      </c>
      <c r="F8633" s="6" t="s">
        <v>75</v>
      </c>
    </row>
    <row r="8634" spans="1:6">
      <c r="A8634" s="10" t="s">
        <v>79</v>
      </c>
      <c r="B8634">
        <v>2014</v>
      </c>
      <c r="C8634" s="7" t="s">
        <v>29</v>
      </c>
      <c r="D8634" s="4" t="s">
        <v>17</v>
      </c>
      <c r="E8634" s="5">
        <v>24</v>
      </c>
      <c r="F8634" s="6" t="s">
        <v>75</v>
      </c>
    </row>
    <row r="8635" spans="1:6">
      <c r="A8635" s="10" t="s">
        <v>79</v>
      </c>
      <c r="B8635">
        <v>2014</v>
      </c>
      <c r="C8635" s="7" t="s">
        <v>29</v>
      </c>
      <c r="D8635" s="4" t="s">
        <v>18</v>
      </c>
      <c r="E8635" s="6">
        <v>16</v>
      </c>
      <c r="F8635" s="6" t="s">
        <v>75</v>
      </c>
    </row>
    <row r="8636" spans="1:6">
      <c r="A8636" s="10" t="s">
        <v>79</v>
      </c>
      <c r="B8636">
        <v>2014</v>
      </c>
      <c r="C8636" s="7" t="s">
        <v>29</v>
      </c>
      <c r="D8636" s="4" t="s">
        <v>19</v>
      </c>
      <c r="E8636" s="5">
        <v>13</v>
      </c>
      <c r="F8636" s="6" t="s">
        <v>75</v>
      </c>
    </row>
    <row r="8637" spans="1:6">
      <c r="A8637" s="10" t="s">
        <v>79</v>
      </c>
      <c r="B8637">
        <v>2014</v>
      </c>
      <c r="C8637" s="7" t="s">
        <v>29</v>
      </c>
      <c r="D8637" s="4" t="s">
        <v>20</v>
      </c>
      <c r="E8637" s="6">
        <v>14</v>
      </c>
      <c r="F8637" s="6" t="s">
        <v>75</v>
      </c>
    </row>
    <row r="8638" spans="1:6">
      <c r="A8638" s="10" t="s">
        <v>79</v>
      </c>
      <c r="B8638">
        <v>2014</v>
      </c>
      <c r="C8638" s="7" t="s">
        <v>29</v>
      </c>
      <c r="D8638" s="4" t="s">
        <v>21</v>
      </c>
      <c r="E8638" s="5">
        <v>12</v>
      </c>
      <c r="F8638" s="6" t="s">
        <v>75</v>
      </c>
    </row>
    <row r="8639" spans="1:6">
      <c r="A8639" s="10" t="s">
        <v>79</v>
      </c>
      <c r="B8639">
        <v>2014</v>
      </c>
      <c r="C8639" s="7" t="s">
        <v>29</v>
      </c>
      <c r="D8639" s="4" t="s">
        <v>22</v>
      </c>
      <c r="E8639" s="6">
        <v>7</v>
      </c>
      <c r="F8639" s="6" t="s">
        <v>75</v>
      </c>
    </row>
    <row r="8640" spans="1:6">
      <c r="A8640" s="10" t="s">
        <v>79</v>
      </c>
      <c r="B8640">
        <v>2014</v>
      </c>
      <c r="C8640" s="7" t="s">
        <v>29</v>
      </c>
      <c r="D8640" s="4" t="s">
        <v>23</v>
      </c>
      <c r="E8640" s="5">
        <v>18</v>
      </c>
      <c r="F8640" s="6" t="s">
        <v>75</v>
      </c>
    </row>
    <row r="8641" spans="1:6">
      <c r="A8641" s="10" t="s">
        <v>79</v>
      </c>
      <c r="B8641">
        <v>2014</v>
      </c>
      <c r="C8641" s="7" t="s">
        <v>29</v>
      </c>
      <c r="D8641" s="4" t="s">
        <v>24</v>
      </c>
      <c r="E8641" s="6">
        <v>2</v>
      </c>
      <c r="F8641" s="6" t="s">
        <v>75</v>
      </c>
    </row>
    <row r="8642" spans="1:6">
      <c r="A8642" s="10" t="s">
        <v>79</v>
      </c>
      <c r="B8642">
        <v>2014</v>
      </c>
      <c r="C8642" s="7" t="s">
        <v>30</v>
      </c>
      <c r="D8642" s="4" t="s">
        <v>13</v>
      </c>
      <c r="E8642" s="6">
        <v>0</v>
      </c>
      <c r="F8642" s="6" t="s">
        <v>75</v>
      </c>
    </row>
    <row r="8643" spans="1:6">
      <c r="A8643" s="10" t="s">
        <v>79</v>
      </c>
      <c r="B8643">
        <v>2014</v>
      </c>
      <c r="C8643" s="7" t="s">
        <v>30</v>
      </c>
      <c r="D8643" s="4" t="s">
        <v>14</v>
      </c>
      <c r="E8643" s="5">
        <v>3</v>
      </c>
      <c r="F8643" s="6" t="s">
        <v>75</v>
      </c>
    </row>
    <row r="8644" spans="1:6">
      <c r="A8644" s="10" t="s">
        <v>79</v>
      </c>
      <c r="B8644">
        <v>2014</v>
      </c>
      <c r="C8644" s="7" t="s">
        <v>30</v>
      </c>
      <c r="D8644" s="4" t="s">
        <v>15</v>
      </c>
      <c r="E8644" s="6">
        <v>6</v>
      </c>
      <c r="F8644" s="6" t="s">
        <v>75</v>
      </c>
    </row>
    <row r="8645" spans="1:6">
      <c r="A8645" s="10" t="s">
        <v>79</v>
      </c>
      <c r="B8645">
        <v>2014</v>
      </c>
      <c r="C8645" s="7" t="s">
        <v>30</v>
      </c>
      <c r="D8645" s="4" t="s">
        <v>16</v>
      </c>
      <c r="E8645" s="5">
        <v>4</v>
      </c>
      <c r="F8645" s="6" t="s">
        <v>75</v>
      </c>
    </row>
    <row r="8646" spans="1:6">
      <c r="A8646" s="10" t="s">
        <v>79</v>
      </c>
      <c r="B8646">
        <v>2014</v>
      </c>
      <c r="C8646" s="7" t="s">
        <v>30</v>
      </c>
      <c r="D8646" s="4" t="s">
        <v>17</v>
      </c>
      <c r="E8646" s="6">
        <v>10</v>
      </c>
      <c r="F8646" s="6" t="s">
        <v>75</v>
      </c>
    </row>
    <row r="8647" spans="1:6">
      <c r="A8647" s="10" t="s">
        <v>79</v>
      </c>
      <c r="B8647">
        <v>2014</v>
      </c>
      <c r="C8647" s="7" t="s">
        <v>30</v>
      </c>
      <c r="D8647" s="4" t="s">
        <v>18</v>
      </c>
      <c r="E8647" s="5">
        <v>5</v>
      </c>
      <c r="F8647" s="6" t="s">
        <v>75</v>
      </c>
    </row>
    <row r="8648" spans="1:6">
      <c r="A8648" s="10" t="s">
        <v>79</v>
      </c>
      <c r="B8648">
        <v>2014</v>
      </c>
      <c r="C8648" s="7" t="s">
        <v>30</v>
      </c>
      <c r="D8648" s="4" t="s">
        <v>19</v>
      </c>
      <c r="E8648" s="6">
        <v>4</v>
      </c>
      <c r="F8648" s="6" t="s">
        <v>75</v>
      </c>
    </row>
    <row r="8649" spans="1:6">
      <c r="A8649" s="10" t="s">
        <v>79</v>
      </c>
      <c r="B8649">
        <v>2014</v>
      </c>
      <c r="C8649" s="7" t="s">
        <v>30</v>
      </c>
      <c r="D8649" s="4" t="s">
        <v>20</v>
      </c>
      <c r="E8649" s="5">
        <v>2</v>
      </c>
      <c r="F8649" s="6" t="s">
        <v>75</v>
      </c>
    </row>
    <row r="8650" spans="1:6">
      <c r="A8650" s="10" t="s">
        <v>79</v>
      </c>
      <c r="B8650">
        <v>2014</v>
      </c>
      <c r="C8650" s="7" t="s">
        <v>30</v>
      </c>
      <c r="D8650" s="4" t="s">
        <v>21</v>
      </c>
      <c r="E8650" s="6">
        <v>1</v>
      </c>
      <c r="F8650" s="6" t="s">
        <v>75</v>
      </c>
    </row>
    <row r="8651" spans="1:6">
      <c r="A8651" s="10" t="s">
        <v>79</v>
      </c>
      <c r="B8651">
        <v>2014</v>
      </c>
      <c r="C8651" s="7" t="s">
        <v>30</v>
      </c>
      <c r="D8651" s="4" t="s">
        <v>22</v>
      </c>
      <c r="E8651" s="5">
        <v>3</v>
      </c>
      <c r="F8651" s="6" t="s">
        <v>75</v>
      </c>
    </row>
    <row r="8652" spans="1:6">
      <c r="A8652" s="10" t="s">
        <v>79</v>
      </c>
      <c r="B8652">
        <v>2014</v>
      </c>
      <c r="C8652" s="7" t="s">
        <v>30</v>
      </c>
      <c r="D8652" s="4" t="s">
        <v>23</v>
      </c>
      <c r="E8652" s="6">
        <v>3</v>
      </c>
      <c r="F8652" s="6" t="s">
        <v>75</v>
      </c>
    </row>
    <row r="8653" spans="1:6">
      <c r="A8653" s="10" t="s">
        <v>79</v>
      </c>
      <c r="B8653">
        <v>2014</v>
      </c>
      <c r="C8653" s="7" t="s">
        <v>30</v>
      </c>
      <c r="D8653" s="4" t="s">
        <v>24</v>
      </c>
      <c r="E8653" s="5">
        <v>1</v>
      </c>
      <c r="F8653" s="6" t="s">
        <v>75</v>
      </c>
    </row>
    <row r="8654" spans="1:6">
      <c r="A8654" s="10" t="s">
        <v>79</v>
      </c>
      <c r="B8654">
        <v>2014</v>
      </c>
      <c r="C8654" s="7" t="s">
        <v>31</v>
      </c>
      <c r="D8654" s="4" t="s">
        <v>13</v>
      </c>
      <c r="E8654" s="5">
        <v>14</v>
      </c>
      <c r="F8654" s="6" t="s">
        <v>75</v>
      </c>
    </row>
    <row r="8655" spans="1:6">
      <c r="A8655" s="10" t="s">
        <v>79</v>
      </c>
      <c r="B8655">
        <v>2014</v>
      </c>
      <c r="C8655" s="7" t="s">
        <v>31</v>
      </c>
      <c r="D8655" s="4" t="s">
        <v>14</v>
      </c>
      <c r="E8655" s="6">
        <v>48</v>
      </c>
      <c r="F8655" s="6" t="s">
        <v>75</v>
      </c>
    </row>
    <row r="8656" spans="1:6">
      <c r="A8656" s="10" t="s">
        <v>79</v>
      </c>
      <c r="B8656">
        <v>2014</v>
      </c>
      <c r="C8656" s="7" t="s">
        <v>31</v>
      </c>
      <c r="D8656" s="4" t="s">
        <v>15</v>
      </c>
      <c r="E8656" s="5">
        <v>58</v>
      </c>
      <c r="F8656" s="6" t="s">
        <v>75</v>
      </c>
    </row>
    <row r="8657" spans="1:6">
      <c r="A8657" s="10" t="s">
        <v>79</v>
      </c>
      <c r="B8657">
        <v>2014</v>
      </c>
      <c r="C8657" s="7" t="s">
        <v>31</v>
      </c>
      <c r="D8657" s="4" t="s">
        <v>16</v>
      </c>
      <c r="E8657" s="6">
        <v>46</v>
      </c>
      <c r="F8657" s="6" t="s">
        <v>75</v>
      </c>
    </row>
    <row r="8658" spans="1:6">
      <c r="A8658" s="10" t="s">
        <v>79</v>
      </c>
      <c r="B8658">
        <v>2014</v>
      </c>
      <c r="C8658" s="7" t="s">
        <v>31</v>
      </c>
      <c r="D8658" s="4" t="s">
        <v>17</v>
      </c>
      <c r="E8658" s="5">
        <v>35</v>
      </c>
      <c r="F8658" s="6" t="s">
        <v>75</v>
      </c>
    </row>
    <row r="8659" spans="1:6">
      <c r="A8659" s="10" t="s">
        <v>79</v>
      </c>
      <c r="B8659">
        <v>2014</v>
      </c>
      <c r="C8659" s="7" t="s">
        <v>31</v>
      </c>
      <c r="D8659" s="4" t="s">
        <v>18</v>
      </c>
      <c r="E8659" s="6">
        <v>29</v>
      </c>
      <c r="F8659" s="6" t="s">
        <v>75</v>
      </c>
    </row>
    <row r="8660" spans="1:6">
      <c r="A8660" s="10" t="s">
        <v>79</v>
      </c>
      <c r="B8660">
        <v>2014</v>
      </c>
      <c r="C8660" s="7" t="s">
        <v>31</v>
      </c>
      <c r="D8660" s="4" t="s">
        <v>19</v>
      </c>
      <c r="E8660" s="5">
        <v>25</v>
      </c>
      <c r="F8660" s="6" t="s">
        <v>75</v>
      </c>
    </row>
    <row r="8661" spans="1:6">
      <c r="A8661" s="10" t="s">
        <v>79</v>
      </c>
      <c r="B8661">
        <v>2014</v>
      </c>
      <c r="C8661" s="7" t="s">
        <v>31</v>
      </c>
      <c r="D8661" s="4" t="s">
        <v>20</v>
      </c>
      <c r="E8661" s="6">
        <v>11</v>
      </c>
      <c r="F8661" s="6" t="s">
        <v>75</v>
      </c>
    </row>
    <row r="8662" spans="1:6">
      <c r="A8662" s="10" t="s">
        <v>79</v>
      </c>
      <c r="B8662">
        <v>2014</v>
      </c>
      <c r="C8662" s="7" t="s">
        <v>31</v>
      </c>
      <c r="D8662" s="4" t="s">
        <v>21</v>
      </c>
      <c r="E8662" s="5">
        <v>12</v>
      </c>
      <c r="F8662" s="6" t="s">
        <v>75</v>
      </c>
    </row>
    <row r="8663" spans="1:6">
      <c r="A8663" s="10" t="s">
        <v>79</v>
      </c>
      <c r="B8663">
        <v>2014</v>
      </c>
      <c r="C8663" s="7" t="s">
        <v>31</v>
      </c>
      <c r="D8663" s="4" t="s">
        <v>22</v>
      </c>
      <c r="E8663" s="6">
        <v>12</v>
      </c>
      <c r="F8663" s="6" t="s">
        <v>75</v>
      </c>
    </row>
    <row r="8664" spans="1:6">
      <c r="A8664" s="10" t="s">
        <v>79</v>
      </c>
      <c r="B8664">
        <v>2014</v>
      </c>
      <c r="C8664" s="7" t="s">
        <v>31</v>
      </c>
      <c r="D8664" s="4" t="s">
        <v>23</v>
      </c>
      <c r="E8664" s="5">
        <v>30</v>
      </c>
      <c r="F8664" s="6" t="s">
        <v>75</v>
      </c>
    </row>
    <row r="8665" spans="1:6">
      <c r="A8665" s="10" t="s">
        <v>79</v>
      </c>
      <c r="B8665">
        <v>2014</v>
      </c>
      <c r="C8665" s="7" t="s">
        <v>31</v>
      </c>
      <c r="D8665" s="4" t="s">
        <v>24</v>
      </c>
      <c r="E8665" s="6">
        <v>1</v>
      </c>
      <c r="F8665" s="6" t="s">
        <v>75</v>
      </c>
    </row>
    <row r="8666" spans="1:6">
      <c r="A8666" s="10" t="s">
        <v>79</v>
      </c>
      <c r="B8666">
        <v>2014</v>
      </c>
      <c r="C8666" s="7" t="s">
        <v>32</v>
      </c>
      <c r="D8666" s="4" t="s">
        <v>13</v>
      </c>
      <c r="E8666" s="6">
        <v>8</v>
      </c>
      <c r="F8666" s="6" t="s">
        <v>75</v>
      </c>
    </row>
    <row r="8667" spans="1:6">
      <c r="A8667" s="10" t="s">
        <v>79</v>
      </c>
      <c r="B8667">
        <v>2014</v>
      </c>
      <c r="C8667" s="7" t="s">
        <v>32</v>
      </c>
      <c r="D8667" s="4" t="s">
        <v>14</v>
      </c>
      <c r="E8667" s="5">
        <v>32</v>
      </c>
      <c r="F8667" s="6" t="s">
        <v>75</v>
      </c>
    </row>
    <row r="8668" spans="1:6">
      <c r="A8668" s="10" t="s">
        <v>79</v>
      </c>
      <c r="B8668">
        <v>2014</v>
      </c>
      <c r="C8668" s="7" t="s">
        <v>32</v>
      </c>
      <c r="D8668" s="4" t="s">
        <v>15</v>
      </c>
      <c r="E8668" s="6">
        <v>58</v>
      </c>
      <c r="F8668" s="6" t="s">
        <v>75</v>
      </c>
    </row>
    <row r="8669" spans="1:6">
      <c r="A8669" s="10" t="s">
        <v>79</v>
      </c>
      <c r="B8669">
        <v>2014</v>
      </c>
      <c r="C8669" s="7" t="s">
        <v>32</v>
      </c>
      <c r="D8669" s="4" t="s">
        <v>16</v>
      </c>
      <c r="E8669" s="5">
        <v>42</v>
      </c>
      <c r="F8669" s="6" t="s">
        <v>75</v>
      </c>
    </row>
    <row r="8670" spans="1:6">
      <c r="A8670" s="10" t="s">
        <v>79</v>
      </c>
      <c r="B8670">
        <v>2014</v>
      </c>
      <c r="C8670" s="7" t="s">
        <v>32</v>
      </c>
      <c r="D8670" s="4" t="s">
        <v>17</v>
      </c>
      <c r="E8670" s="6">
        <v>28</v>
      </c>
      <c r="F8670" s="6" t="s">
        <v>75</v>
      </c>
    </row>
    <row r="8671" spans="1:6">
      <c r="A8671" s="10" t="s">
        <v>79</v>
      </c>
      <c r="B8671">
        <v>2014</v>
      </c>
      <c r="C8671" s="7" t="s">
        <v>32</v>
      </c>
      <c r="D8671" s="4" t="s">
        <v>18</v>
      </c>
      <c r="E8671" s="5">
        <v>32</v>
      </c>
      <c r="F8671" s="6" t="s">
        <v>75</v>
      </c>
    </row>
    <row r="8672" spans="1:6">
      <c r="A8672" s="10" t="s">
        <v>79</v>
      </c>
      <c r="B8672">
        <v>2014</v>
      </c>
      <c r="C8672" s="7" t="s">
        <v>32</v>
      </c>
      <c r="D8672" s="4" t="s">
        <v>19</v>
      </c>
      <c r="E8672" s="6">
        <v>24</v>
      </c>
      <c r="F8672" s="6" t="s">
        <v>75</v>
      </c>
    </row>
    <row r="8673" spans="1:6">
      <c r="A8673" s="10" t="s">
        <v>79</v>
      </c>
      <c r="B8673">
        <v>2014</v>
      </c>
      <c r="C8673" s="7" t="s">
        <v>32</v>
      </c>
      <c r="D8673" s="4" t="s">
        <v>20</v>
      </c>
      <c r="E8673" s="5">
        <v>25</v>
      </c>
      <c r="F8673" s="6" t="s">
        <v>75</v>
      </c>
    </row>
    <row r="8674" spans="1:6">
      <c r="A8674" s="10" t="s">
        <v>79</v>
      </c>
      <c r="B8674">
        <v>2014</v>
      </c>
      <c r="C8674" s="7" t="s">
        <v>32</v>
      </c>
      <c r="D8674" s="4" t="s">
        <v>21</v>
      </c>
      <c r="E8674" s="6">
        <v>19</v>
      </c>
      <c r="F8674" s="6" t="s">
        <v>75</v>
      </c>
    </row>
    <row r="8675" spans="1:6">
      <c r="A8675" s="10" t="s">
        <v>79</v>
      </c>
      <c r="B8675">
        <v>2014</v>
      </c>
      <c r="C8675" s="7" t="s">
        <v>32</v>
      </c>
      <c r="D8675" s="4" t="s">
        <v>22</v>
      </c>
      <c r="E8675" s="5">
        <v>12</v>
      </c>
      <c r="F8675" s="6" t="s">
        <v>75</v>
      </c>
    </row>
    <row r="8676" spans="1:6">
      <c r="A8676" s="10" t="s">
        <v>79</v>
      </c>
      <c r="B8676">
        <v>2014</v>
      </c>
      <c r="C8676" s="7" t="s">
        <v>32</v>
      </c>
      <c r="D8676" s="4" t="s">
        <v>23</v>
      </c>
      <c r="E8676" s="6">
        <v>35</v>
      </c>
      <c r="F8676" s="6" t="s">
        <v>75</v>
      </c>
    </row>
    <row r="8677" spans="1:6">
      <c r="A8677" s="10" t="s">
        <v>79</v>
      </c>
      <c r="B8677">
        <v>2014</v>
      </c>
      <c r="C8677" s="7" t="s">
        <v>32</v>
      </c>
      <c r="D8677" s="4" t="s">
        <v>24</v>
      </c>
      <c r="E8677" s="5">
        <v>11</v>
      </c>
      <c r="F8677" s="6" t="s">
        <v>75</v>
      </c>
    </row>
    <row r="8678" spans="1:6">
      <c r="A8678" s="10" t="s">
        <v>79</v>
      </c>
      <c r="B8678">
        <v>2014</v>
      </c>
      <c r="C8678" s="7" t="s">
        <v>33</v>
      </c>
      <c r="D8678" s="4" t="s">
        <v>13</v>
      </c>
      <c r="E8678" s="5">
        <v>23</v>
      </c>
      <c r="F8678" s="6" t="s">
        <v>75</v>
      </c>
    </row>
    <row r="8679" spans="1:6">
      <c r="A8679" s="10" t="s">
        <v>79</v>
      </c>
      <c r="B8679">
        <v>2014</v>
      </c>
      <c r="C8679" s="7" t="s">
        <v>33</v>
      </c>
      <c r="D8679" s="4" t="s">
        <v>14</v>
      </c>
      <c r="E8679" s="6">
        <v>62</v>
      </c>
      <c r="F8679" s="6" t="s">
        <v>75</v>
      </c>
    </row>
    <row r="8680" spans="1:6">
      <c r="A8680" s="10" t="s">
        <v>79</v>
      </c>
      <c r="B8680">
        <v>2014</v>
      </c>
      <c r="C8680" s="7" t="s">
        <v>33</v>
      </c>
      <c r="D8680" s="4" t="s">
        <v>15</v>
      </c>
      <c r="E8680" s="5">
        <v>71</v>
      </c>
      <c r="F8680" s="6" t="s">
        <v>75</v>
      </c>
    </row>
    <row r="8681" spans="1:6">
      <c r="A8681" s="10" t="s">
        <v>79</v>
      </c>
      <c r="B8681">
        <v>2014</v>
      </c>
      <c r="C8681" s="7" t="s">
        <v>33</v>
      </c>
      <c r="D8681" s="4" t="s">
        <v>16</v>
      </c>
      <c r="E8681" s="6">
        <v>47</v>
      </c>
      <c r="F8681" s="6" t="s">
        <v>75</v>
      </c>
    </row>
    <row r="8682" spans="1:6">
      <c r="A8682" s="10" t="s">
        <v>79</v>
      </c>
      <c r="B8682">
        <v>2014</v>
      </c>
      <c r="C8682" s="7" t="s">
        <v>33</v>
      </c>
      <c r="D8682" s="4" t="s">
        <v>17</v>
      </c>
      <c r="E8682" s="5">
        <v>45</v>
      </c>
      <c r="F8682" s="6" t="s">
        <v>75</v>
      </c>
    </row>
    <row r="8683" spans="1:6">
      <c r="A8683" s="10" t="s">
        <v>79</v>
      </c>
      <c r="B8683">
        <v>2014</v>
      </c>
      <c r="C8683" s="7" t="s">
        <v>33</v>
      </c>
      <c r="D8683" s="4" t="s">
        <v>18</v>
      </c>
      <c r="E8683" s="6">
        <v>47</v>
      </c>
      <c r="F8683" s="6" t="s">
        <v>75</v>
      </c>
    </row>
    <row r="8684" spans="1:6">
      <c r="A8684" s="10" t="s">
        <v>79</v>
      </c>
      <c r="B8684">
        <v>2014</v>
      </c>
      <c r="C8684" s="7" t="s">
        <v>33</v>
      </c>
      <c r="D8684" s="4" t="s">
        <v>19</v>
      </c>
      <c r="E8684" s="5">
        <v>26</v>
      </c>
      <c r="F8684" s="6" t="s">
        <v>75</v>
      </c>
    </row>
    <row r="8685" spans="1:6">
      <c r="A8685" s="10" t="s">
        <v>79</v>
      </c>
      <c r="B8685">
        <v>2014</v>
      </c>
      <c r="C8685" s="7" t="s">
        <v>33</v>
      </c>
      <c r="D8685" s="4" t="s">
        <v>20</v>
      </c>
      <c r="E8685" s="6">
        <v>32</v>
      </c>
      <c r="F8685" s="6" t="s">
        <v>75</v>
      </c>
    </row>
    <row r="8686" spans="1:6">
      <c r="A8686" s="10" t="s">
        <v>79</v>
      </c>
      <c r="B8686">
        <v>2014</v>
      </c>
      <c r="C8686" s="7" t="s">
        <v>33</v>
      </c>
      <c r="D8686" s="4" t="s">
        <v>21</v>
      </c>
      <c r="E8686" s="5">
        <v>14</v>
      </c>
      <c r="F8686" s="6" t="s">
        <v>75</v>
      </c>
    </row>
    <row r="8687" spans="1:6">
      <c r="A8687" s="10" t="s">
        <v>79</v>
      </c>
      <c r="B8687">
        <v>2014</v>
      </c>
      <c r="C8687" s="7" t="s">
        <v>33</v>
      </c>
      <c r="D8687" s="4" t="s">
        <v>22</v>
      </c>
      <c r="E8687" s="6">
        <v>22</v>
      </c>
      <c r="F8687" s="6" t="s">
        <v>75</v>
      </c>
    </row>
    <row r="8688" spans="1:6">
      <c r="A8688" s="10" t="s">
        <v>79</v>
      </c>
      <c r="B8688">
        <v>2014</v>
      </c>
      <c r="C8688" s="7" t="s">
        <v>33</v>
      </c>
      <c r="D8688" s="4" t="s">
        <v>23</v>
      </c>
      <c r="E8688" s="5">
        <v>45</v>
      </c>
      <c r="F8688" s="6" t="s">
        <v>75</v>
      </c>
    </row>
    <row r="8689" spans="1:6">
      <c r="A8689" s="10" t="s">
        <v>79</v>
      </c>
      <c r="B8689">
        <v>2014</v>
      </c>
      <c r="C8689" s="7" t="s">
        <v>33</v>
      </c>
      <c r="D8689" s="4" t="s">
        <v>24</v>
      </c>
      <c r="E8689" s="6">
        <v>0</v>
      </c>
      <c r="F8689" s="6" t="s">
        <v>75</v>
      </c>
    </row>
    <row r="8690" spans="1:6">
      <c r="A8690" s="10" t="s">
        <v>79</v>
      </c>
      <c r="B8690">
        <v>2014</v>
      </c>
      <c r="C8690" s="7" t="s">
        <v>34</v>
      </c>
      <c r="D8690" s="4" t="s">
        <v>13</v>
      </c>
      <c r="E8690" s="6">
        <v>3</v>
      </c>
      <c r="F8690" s="6" t="s">
        <v>75</v>
      </c>
    </row>
    <row r="8691" spans="1:6">
      <c r="A8691" s="10" t="s">
        <v>79</v>
      </c>
      <c r="B8691">
        <v>2014</v>
      </c>
      <c r="C8691" s="7" t="s">
        <v>34</v>
      </c>
      <c r="D8691" s="4" t="s">
        <v>14</v>
      </c>
      <c r="E8691" s="5">
        <v>8</v>
      </c>
      <c r="F8691" s="6" t="s">
        <v>75</v>
      </c>
    </row>
    <row r="8692" spans="1:6">
      <c r="A8692" s="10" t="s">
        <v>79</v>
      </c>
      <c r="B8692">
        <v>2014</v>
      </c>
      <c r="C8692" s="7" t="s">
        <v>34</v>
      </c>
      <c r="D8692" s="4" t="s">
        <v>15</v>
      </c>
      <c r="E8692" s="6">
        <v>23</v>
      </c>
      <c r="F8692" s="6" t="s">
        <v>75</v>
      </c>
    </row>
    <row r="8693" spans="1:6">
      <c r="A8693" s="10" t="s">
        <v>79</v>
      </c>
      <c r="B8693">
        <v>2014</v>
      </c>
      <c r="C8693" s="7" t="s">
        <v>34</v>
      </c>
      <c r="D8693" s="4" t="s">
        <v>16</v>
      </c>
      <c r="E8693" s="5">
        <v>12</v>
      </c>
      <c r="F8693" s="6" t="s">
        <v>75</v>
      </c>
    </row>
    <row r="8694" spans="1:6">
      <c r="A8694" s="10" t="s">
        <v>79</v>
      </c>
      <c r="B8694">
        <v>2014</v>
      </c>
      <c r="C8694" s="7" t="s">
        <v>34</v>
      </c>
      <c r="D8694" s="4" t="s">
        <v>17</v>
      </c>
      <c r="E8694" s="6">
        <v>10</v>
      </c>
      <c r="F8694" s="6" t="s">
        <v>75</v>
      </c>
    </row>
    <row r="8695" spans="1:6">
      <c r="A8695" s="10" t="s">
        <v>79</v>
      </c>
      <c r="B8695">
        <v>2014</v>
      </c>
      <c r="C8695" s="7" t="s">
        <v>34</v>
      </c>
      <c r="D8695" s="4" t="s">
        <v>18</v>
      </c>
      <c r="E8695" s="5">
        <v>9</v>
      </c>
      <c r="F8695" s="6" t="s">
        <v>75</v>
      </c>
    </row>
    <row r="8696" spans="1:6">
      <c r="A8696" s="10" t="s">
        <v>79</v>
      </c>
      <c r="B8696">
        <v>2014</v>
      </c>
      <c r="C8696" s="7" t="s">
        <v>34</v>
      </c>
      <c r="D8696" s="4" t="s">
        <v>19</v>
      </c>
      <c r="E8696" s="6">
        <v>10</v>
      </c>
      <c r="F8696" s="6" t="s">
        <v>75</v>
      </c>
    </row>
    <row r="8697" spans="1:6">
      <c r="A8697" s="10" t="s">
        <v>79</v>
      </c>
      <c r="B8697">
        <v>2014</v>
      </c>
      <c r="C8697" s="7" t="s">
        <v>34</v>
      </c>
      <c r="D8697" s="4" t="s">
        <v>20</v>
      </c>
      <c r="E8697" s="5">
        <v>6</v>
      </c>
      <c r="F8697" s="6" t="s">
        <v>75</v>
      </c>
    </row>
    <row r="8698" spans="1:6">
      <c r="A8698" s="10" t="s">
        <v>79</v>
      </c>
      <c r="B8698">
        <v>2014</v>
      </c>
      <c r="C8698" s="7" t="s">
        <v>34</v>
      </c>
      <c r="D8698" s="4" t="s">
        <v>21</v>
      </c>
      <c r="E8698" s="6">
        <v>6</v>
      </c>
      <c r="F8698" s="6" t="s">
        <v>75</v>
      </c>
    </row>
    <row r="8699" spans="1:6">
      <c r="A8699" s="10" t="s">
        <v>79</v>
      </c>
      <c r="B8699">
        <v>2014</v>
      </c>
      <c r="C8699" s="7" t="s">
        <v>34</v>
      </c>
      <c r="D8699" s="4" t="s">
        <v>22</v>
      </c>
      <c r="E8699" s="5">
        <v>4</v>
      </c>
      <c r="F8699" s="6" t="s">
        <v>75</v>
      </c>
    </row>
    <row r="8700" spans="1:6">
      <c r="A8700" s="10" t="s">
        <v>79</v>
      </c>
      <c r="B8700">
        <v>2014</v>
      </c>
      <c r="C8700" s="7" t="s">
        <v>34</v>
      </c>
      <c r="D8700" s="4" t="s">
        <v>23</v>
      </c>
      <c r="E8700" s="6">
        <v>12</v>
      </c>
      <c r="F8700" s="6" t="s">
        <v>75</v>
      </c>
    </row>
    <row r="8701" spans="1:6">
      <c r="A8701" s="10" t="s">
        <v>79</v>
      </c>
      <c r="B8701">
        <v>2014</v>
      </c>
      <c r="C8701" s="7" t="s">
        <v>34</v>
      </c>
      <c r="D8701" s="4" t="s">
        <v>24</v>
      </c>
      <c r="E8701" s="5">
        <v>1</v>
      </c>
      <c r="F8701" s="6" t="s">
        <v>75</v>
      </c>
    </row>
    <row r="8702" spans="1:6">
      <c r="A8702" s="10" t="s">
        <v>79</v>
      </c>
      <c r="B8702">
        <v>2014</v>
      </c>
      <c r="C8702" s="7" t="s">
        <v>35</v>
      </c>
      <c r="D8702" s="4" t="s">
        <v>13</v>
      </c>
      <c r="E8702" s="5">
        <v>14</v>
      </c>
      <c r="F8702" s="6" t="s">
        <v>75</v>
      </c>
    </row>
    <row r="8703" spans="1:6">
      <c r="A8703" s="10" t="s">
        <v>79</v>
      </c>
      <c r="B8703">
        <v>2014</v>
      </c>
      <c r="C8703" s="7" t="s">
        <v>35</v>
      </c>
      <c r="D8703" s="4" t="s">
        <v>14</v>
      </c>
      <c r="E8703" s="6">
        <v>70</v>
      </c>
      <c r="F8703" s="6" t="s">
        <v>75</v>
      </c>
    </row>
    <row r="8704" spans="1:6">
      <c r="A8704" s="10" t="s">
        <v>79</v>
      </c>
      <c r="B8704">
        <v>2014</v>
      </c>
      <c r="C8704" s="7" t="s">
        <v>35</v>
      </c>
      <c r="D8704" s="4" t="s">
        <v>15</v>
      </c>
      <c r="E8704" s="5">
        <v>74</v>
      </c>
      <c r="F8704" s="6" t="s">
        <v>75</v>
      </c>
    </row>
    <row r="8705" spans="1:6">
      <c r="A8705" s="10" t="s">
        <v>79</v>
      </c>
      <c r="B8705">
        <v>2014</v>
      </c>
      <c r="C8705" s="7" t="s">
        <v>35</v>
      </c>
      <c r="D8705" s="4" t="s">
        <v>16</v>
      </c>
      <c r="E8705" s="6">
        <v>68</v>
      </c>
      <c r="F8705" s="6" t="s">
        <v>75</v>
      </c>
    </row>
    <row r="8706" spans="1:6">
      <c r="A8706" s="10" t="s">
        <v>79</v>
      </c>
      <c r="B8706">
        <v>2014</v>
      </c>
      <c r="C8706" s="7" t="s">
        <v>35</v>
      </c>
      <c r="D8706" s="4" t="s">
        <v>17</v>
      </c>
      <c r="E8706" s="5">
        <v>50</v>
      </c>
      <c r="F8706" s="6" t="s">
        <v>75</v>
      </c>
    </row>
    <row r="8707" spans="1:6">
      <c r="A8707" s="10" t="s">
        <v>79</v>
      </c>
      <c r="B8707">
        <v>2014</v>
      </c>
      <c r="C8707" s="7" t="s">
        <v>35</v>
      </c>
      <c r="D8707" s="4" t="s">
        <v>18</v>
      </c>
      <c r="E8707" s="6">
        <v>47</v>
      </c>
      <c r="F8707" s="6" t="s">
        <v>75</v>
      </c>
    </row>
    <row r="8708" spans="1:6">
      <c r="A8708" s="10" t="s">
        <v>79</v>
      </c>
      <c r="B8708">
        <v>2014</v>
      </c>
      <c r="C8708" s="7" t="s">
        <v>35</v>
      </c>
      <c r="D8708" s="4" t="s">
        <v>19</v>
      </c>
      <c r="E8708" s="5">
        <v>23</v>
      </c>
      <c r="F8708" s="6" t="s">
        <v>75</v>
      </c>
    </row>
    <row r="8709" spans="1:6">
      <c r="A8709" s="10" t="s">
        <v>79</v>
      </c>
      <c r="B8709">
        <v>2014</v>
      </c>
      <c r="C8709" s="7" t="s">
        <v>35</v>
      </c>
      <c r="D8709" s="4" t="s">
        <v>20</v>
      </c>
      <c r="E8709" s="6">
        <v>23</v>
      </c>
      <c r="F8709" s="6" t="s">
        <v>75</v>
      </c>
    </row>
    <row r="8710" spans="1:6">
      <c r="A8710" s="10" t="s">
        <v>79</v>
      </c>
      <c r="B8710">
        <v>2014</v>
      </c>
      <c r="C8710" s="7" t="s">
        <v>35</v>
      </c>
      <c r="D8710" s="4" t="s">
        <v>21</v>
      </c>
      <c r="E8710" s="5">
        <v>17</v>
      </c>
      <c r="F8710" s="6" t="s">
        <v>75</v>
      </c>
    </row>
    <row r="8711" spans="1:6">
      <c r="A8711" s="10" t="s">
        <v>79</v>
      </c>
      <c r="B8711">
        <v>2014</v>
      </c>
      <c r="C8711" s="7" t="s">
        <v>35</v>
      </c>
      <c r="D8711" s="4" t="s">
        <v>22</v>
      </c>
      <c r="E8711" s="6">
        <v>9</v>
      </c>
      <c r="F8711" s="6" t="s">
        <v>75</v>
      </c>
    </row>
    <row r="8712" spans="1:6">
      <c r="A8712" s="10" t="s">
        <v>79</v>
      </c>
      <c r="B8712">
        <v>2014</v>
      </c>
      <c r="C8712" s="7" t="s">
        <v>35</v>
      </c>
      <c r="D8712" s="4" t="s">
        <v>23</v>
      </c>
      <c r="E8712" s="5">
        <v>23</v>
      </c>
      <c r="F8712" s="6" t="s">
        <v>75</v>
      </c>
    </row>
    <row r="8713" spans="1:6">
      <c r="A8713" s="10" t="s">
        <v>79</v>
      </c>
      <c r="B8713">
        <v>2014</v>
      </c>
      <c r="C8713" s="7" t="s">
        <v>35</v>
      </c>
      <c r="D8713" s="4" t="s">
        <v>24</v>
      </c>
      <c r="E8713" s="6">
        <v>4</v>
      </c>
      <c r="F8713" s="6" t="s">
        <v>75</v>
      </c>
    </row>
    <row r="8714" spans="1:6">
      <c r="A8714" s="10" t="s">
        <v>79</v>
      </c>
      <c r="B8714">
        <v>2014</v>
      </c>
      <c r="C8714" s="7" t="s">
        <v>36</v>
      </c>
      <c r="D8714" s="4" t="s">
        <v>13</v>
      </c>
      <c r="E8714" s="6">
        <v>4</v>
      </c>
      <c r="F8714" s="6" t="s">
        <v>75</v>
      </c>
    </row>
    <row r="8715" spans="1:6">
      <c r="A8715" s="10" t="s">
        <v>79</v>
      </c>
      <c r="B8715">
        <v>2014</v>
      </c>
      <c r="C8715" s="7" t="s">
        <v>36</v>
      </c>
      <c r="D8715" s="4" t="s">
        <v>14</v>
      </c>
      <c r="E8715" s="5">
        <v>16</v>
      </c>
      <c r="F8715" s="6" t="s">
        <v>75</v>
      </c>
    </row>
    <row r="8716" spans="1:6">
      <c r="A8716" s="10" t="s">
        <v>79</v>
      </c>
      <c r="B8716">
        <v>2014</v>
      </c>
      <c r="C8716" s="7" t="s">
        <v>36</v>
      </c>
      <c r="D8716" s="4" t="s">
        <v>15</v>
      </c>
      <c r="E8716" s="6">
        <v>11</v>
      </c>
      <c r="F8716" s="6" t="s">
        <v>75</v>
      </c>
    </row>
    <row r="8717" spans="1:6">
      <c r="A8717" s="10" t="s">
        <v>79</v>
      </c>
      <c r="B8717">
        <v>2014</v>
      </c>
      <c r="C8717" s="7" t="s">
        <v>36</v>
      </c>
      <c r="D8717" s="4" t="s">
        <v>16</v>
      </c>
      <c r="E8717" s="5">
        <v>9</v>
      </c>
      <c r="F8717" s="6" t="s">
        <v>75</v>
      </c>
    </row>
    <row r="8718" spans="1:6">
      <c r="A8718" s="10" t="s">
        <v>79</v>
      </c>
      <c r="B8718">
        <v>2014</v>
      </c>
      <c r="C8718" s="7" t="s">
        <v>36</v>
      </c>
      <c r="D8718" s="4" t="s">
        <v>17</v>
      </c>
      <c r="E8718" s="6">
        <v>5</v>
      </c>
      <c r="F8718" s="6" t="s">
        <v>75</v>
      </c>
    </row>
    <row r="8719" spans="1:6">
      <c r="A8719" s="10" t="s">
        <v>79</v>
      </c>
      <c r="B8719">
        <v>2014</v>
      </c>
      <c r="C8719" s="7" t="s">
        <v>36</v>
      </c>
      <c r="D8719" s="4" t="s">
        <v>18</v>
      </c>
      <c r="E8719" s="5">
        <v>8</v>
      </c>
      <c r="F8719" s="6" t="s">
        <v>75</v>
      </c>
    </row>
    <row r="8720" spans="1:6">
      <c r="A8720" s="10" t="s">
        <v>79</v>
      </c>
      <c r="B8720">
        <v>2014</v>
      </c>
      <c r="C8720" s="7" t="s">
        <v>36</v>
      </c>
      <c r="D8720" s="4" t="s">
        <v>19</v>
      </c>
      <c r="E8720" s="6">
        <v>8</v>
      </c>
      <c r="F8720" s="6" t="s">
        <v>75</v>
      </c>
    </row>
    <row r="8721" spans="1:6">
      <c r="A8721" s="10" t="s">
        <v>79</v>
      </c>
      <c r="B8721">
        <v>2014</v>
      </c>
      <c r="C8721" s="7" t="s">
        <v>36</v>
      </c>
      <c r="D8721" s="4" t="s">
        <v>20</v>
      </c>
      <c r="E8721" s="5">
        <v>3</v>
      </c>
      <c r="F8721" s="6" t="s">
        <v>75</v>
      </c>
    </row>
    <row r="8722" spans="1:6">
      <c r="A8722" s="10" t="s">
        <v>79</v>
      </c>
      <c r="B8722">
        <v>2014</v>
      </c>
      <c r="C8722" s="7" t="s">
        <v>36</v>
      </c>
      <c r="D8722" s="4" t="s">
        <v>21</v>
      </c>
      <c r="E8722" s="6">
        <v>4</v>
      </c>
      <c r="F8722" s="6" t="s">
        <v>75</v>
      </c>
    </row>
    <row r="8723" spans="1:6">
      <c r="A8723" s="10" t="s">
        <v>79</v>
      </c>
      <c r="B8723">
        <v>2014</v>
      </c>
      <c r="C8723" s="7" t="s">
        <v>36</v>
      </c>
      <c r="D8723" s="4" t="s">
        <v>22</v>
      </c>
      <c r="E8723" s="5">
        <v>2</v>
      </c>
      <c r="F8723" s="6" t="s">
        <v>75</v>
      </c>
    </row>
    <row r="8724" spans="1:6">
      <c r="A8724" s="10" t="s">
        <v>79</v>
      </c>
      <c r="B8724">
        <v>2014</v>
      </c>
      <c r="C8724" s="7" t="s">
        <v>36</v>
      </c>
      <c r="D8724" s="4" t="s">
        <v>23</v>
      </c>
      <c r="E8724" s="6">
        <v>11</v>
      </c>
      <c r="F8724" s="6" t="s">
        <v>75</v>
      </c>
    </row>
    <row r="8725" spans="1:6">
      <c r="A8725" s="10" t="s">
        <v>79</v>
      </c>
      <c r="B8725">
        <v>2014</v>
      </c>
      <c r="C8725" s="7" t="s">
        <v>36</v>
      </c>
      <c r="D8725" s="4" t="s">
        <v>24</v>
      </c>
      <c r="E8725" s="5">
        <v>0</v>
      </c>
      <c r="F8725" s="6" t="s">
        <v>75</v>
      </c>
    </row>
    <row r="8726" spans="1:6">
      <c r="A8726" s="10" t="s">
        <v>79</v>
      </c>
      <c r="B8726">
        <v>2014</v>
      </c>
      <c r="C8726" s="7" t="s">
        <v>37</v>
      </c>
      <c r="D8726" s="4" t="s">
        <v>13</v>
      </c>
      <c r="E8726" s="5">
        <v>5</v>
      </c>
      <c r="F8726" s="6" t="s">
        <v>75</v>
      </c>
    </row>
    <row r="8727" spans="1:6">
      <c r="A8727" s="10" t="s">
        <v>79</v>
      </c>
      <c r="B8727">
        <v>2014</v>
      </c>
      <c r="C8727" s="7" t="s">
        <v>37</v>
      </c>
      <c r="D8727" s="4" t="s">
        <v>14</v>
      </c>
      <c r="E8727" s="6">
        <v>18</v>
      </c>
      <c r="F8727" s="6" t="s">
        <v>75</v>
      </c>
    </row>
    <row r="8728" spans="1:6">
      <c r="A8728" s="10" t="s">
        <v>79</v>
      </c>
      <c r="B8728">
        <v>2014</v>
      </c>
      <c r="C8728" s="7" t="s">
        <v>37</v>
      </c>
      <c r="D8728" s="4" t="s">
        <v>15</v>
      </c>
      <c r="E8728" s="5">
        <v>15</v>
      </c>
      <c r="F8728" s="6" t="s">
        <v>75</v>
      </c>
    </row>
    <row r="8729" spans="1:6">
      <c r="A8729" s="10" t="s">
        <v>79</v>
      </c>
      <c r="B8729">
        <v>2014</v>
      </c>
      <c r="C8729" s="7" t="s">
        <v>37</v>
      </c>
      <c r="D8729" s="4" t="s">
        <v>16</v>
      </c>
      <c r="E8729" s="6">
        <v>14</v>
      </c>
      <c r="F8729" s="6" t="s">
        <v>75</v>
      </c>
    </row>
    <row r="8730" spans="1:6">
      <c r="A8730" s="10" t="s">
        <v>79</v>
      </c>
      <c r="B8730">
        <v>2014</v>
      </c>
      <c r="C8730" s="7" t="s">
        <v>37</v>
      </c>
      <c r="D8730" s="4" t="s">
        <v>17</v>
      </c>
      <c r="E8730" s="5">
        <v>12</v>
      </c>
      <c r="F8730" s="6" t="s">
        <v>75</v>
      </c>
    </row>
    <row r="8731" spans="1:6">
      <c r="A8731" s="10" t="s">
        <v>79</v>
      </c>
      <c r="B8731">
        <v>2014</v>
      </c>
      <c r="C8731" s="7" t="s">
        <v>37</v>
      </c>
      <c r="D8731" s="4" t="s">
        <v>18</v>
      </c>
      <c r="E8731" s="6">
        <v>12</v>
      </c>
      <c r="F8731" s="6" t="s">
        <v>75</v>
      </c>
    </row>
    <row r="8732" spans="1:6">
      <c r="A8732" s="10" t="s">
        <v>79</v>
      </c>
      <c r="B8732">
        <v>2014</v>
      </c>
      <c r="C8732" s="7" t="s">
        <v>37</v>
      </c>
      <c r="D8732" s="4" t="s">
        <v>19</v>
      </c>
      <c r="E8732" s="5">
        <v>16</v>
      </c>
      <c r="F8732" s="6" t="s">
        <v>75</v>
      </c>
    </row>
    <row r="8733" spans="1:6">
      <c r="A8733" s="10" t="s">
        <v>79</v>
      </c>
      <c r="B8733">
        <v>2014</v>
      </c>
      <c r="C8733" s="7" t="s">
        <v>37</v>
      </c>
      <c r="D8733" s="4" t="s">
        <v>20</v>
      </c>
      <c r="E8733" s="6">
        <v>6</v>
      </c>
      <c r="F8733" s="6" t="s">
        <v>75</v>
      </c>
    </row>
    <row r="8734" spans="1:6">
      <c r="A8734" s="10" t="s">
        <v>79</v>
      </c>
      <c r="B8734">
        <v>2014</v>
      </c>
      <c r="C8734" s="7" t="s">
        <v>37</v>
      </c>
      <c r="D8734" s="4" t="s">
        <v>21</v>
      </c>
      <c r="E8734" s="5">
        <v>9</v>
      </c>
      <c r="F8734" s="6" t="s">
        <v>75</v>
      </c>
    </row>
    <row r="8735" spans="1:6">
      <c r="A8735" s="10" t="s">
        <v>79</v>
      </c>
      <c r="B8735">
        <v>2014</v>
      </c>
      <c r="C8735" s="7" t="s">
        <v>37</v>
      </c>
      <c r="D8735" s="4" t="s">
        <v>22</v>
      </c>
      <c r="E8735" s="6">
        <v>7</v>
      </c>
      <c r="F8735" s="6" t="s">
        <v>75</v>
      </c>
    </row>
    <row r="8736" spans="1:6">
      <c r="A8736" s="10" t="s">
        <v>79</v>
      </c>
      <c r="B8736">
        <v>2014</v>
      </c>
      <c r="C8736" s="7" t="s">
        <v>37</v>
      </c>
      <c r="D8736" s="4" t="s">
        <v>23</v>
      </c>
      <c r="E8736" s="5">
        <v>12</v>
      </c>
      <c r="F8736" s="6" t="s">
        <v>75</v>
      </c>
    </row>
    <row r="8737" spans="1:6">
      <c r="A8737" s="10" t="s">
        <v>79</v>
      </c>
      <c r="B8737">
        <v>2014</v>
      </c>
      <c r="C8737" s="7" t="s">
        <v>37</v>
      </c>
      <c r="D8737" s="4" t="s">
        <v>24</v>
      </c>
      <c r="E8737" s="6">
        <v>0</v>
      </c>
      <c r="F8737" s="6" t="s">
        <v>75</v>
      </c>
    </row>
    <row r="8738" spans="1:6">
      <c r="A8738" s="10" t="s">
        <v>79</v>
      </c>
      <c r="B8738">
        <v>2014</v>
      </c>
      <c r="C8738" s="7" t="s">
        <v>38</v>
      </c>
      <c r="D8738" s="4" t="s">
        <v>13</v>
      </c>
      <c r="E8738" s="6">
        <v>20</v>
      </c>
      <c r="F8738" s="6" t="s">
        <v>75</v>
      </c>
    </row>
    <row r="8739" spans="1:6">
      <c r="A8739" s="10" t="s">
        <v>79</v>
      </c>
      <c r="B8739">
        <v>2014</v>
      </c>
      <c r="C8739" s="7" t="s">
        <v>38</v>
      </c>
      <c r="D8739" s="4" t="s">
        <v>14</v>
      </c>
      <c r="E8739" s="5">
        <v>61</v>
      </c>
      <c r="F8739" s="6" t="s">
        <v>75</v>
      </c>
    </row>
    <row r="8740" spans="1:6">
      <c r="A8740" s="10" t="s">
        <v>79</v>
      </c>
      <c r="B8740">
        <v>2014</v>
      </c>
      <c r="C8740" s="7" t="s">
        <v>38</v>
      </c>
      <c r="D8740" s="4" t="s">
        <v>15</v>
      </c>
      <c r="E8740" s="6">
        <v>74</v>
      </c>
      <c r="F8740" s="6" t="s">
        <v>75</v>
      </c>
    </row>
    <row r="8741" spans="1:6">
      <c r="A8741" s="10" t="s">
        <v>79</v>
      </c>
      <c r="B8741">
        <v>2014</v>
      </c>
      <c r="C8741" s="7" t="s">
        <v>38</v>
      </c>
      <c r="D8741" s="4" t="s">
        <v>16</v>
      </c>
      <c r="E8741" s="5">
        <v>65</v>
      </c>
      <c r="F8741" s="6" t="s">
        <v>75</v>
      </c>
    </row>
    <row r="8742" spans="1:6">
      <c r="A8742" s="10" t="s">
        <v>79</v>
      </c>
      <c r="B8742">
        <v>2014</v>
      </c>
      <c r="C8742" s="7" t="s">
        <v>38</v>
      </c>
      <c r="D8742" s="4" t="s">
        <v>17</v>
      </c>
      <c r="E8742" s="6">
        <v>59</v>
      </c>
      <c r="F8742" s="6" t="s">
        <v>75</v>
      </c>
    </row>
    <row r="8743" spans="1:6">
      <c r="A8743" s="10" t="s">
        <v>79</v>
      </c>
      <c r="B8743">
        <v>2014</v>
      </c>
      <c r="C8743" s="7" t="s">
        <v>38</v>
      </c>
      <c r="D8743" s="4" t="s">
        <v>18</v>
      </c>
      <c r="E8743" s="5">
        <v>42</v>
      </c>
      <c r="F8743" s="6" t="s">
        <v>75</v>
      </c>
    </row>
    <row r="8744" spans="1:6">
      <c r="A8744" s="10" t="s">
        <v>79</v>
      </c>
      <c r="B8744">
        <v>2014</v>
      </c>
      <c r="C8744" s="7" t="s">
        <v>38</v>
      </c>
      <c r="D8744" s="4" t="s">
        <v>19</v>
      </c>
      <c r="E8744" s="6">
        <v>51</v>
      </c>
      <c r="F8744" s="6" t="s">
        <v>75</v>
      </c>
    </row>
    <row r="8745" spans="1:6">
      <c r="A8745" s="10" t="s">
        <v>79</v>
      </c>
      <c r="B8745">
        <v>2014</v>
      </c>
      <c r="C8745" s="7" t="s">
        <v>38</v>
      </c>
      <c r="D8745" s="4" t="s">
        <v>20</v>
      </c>
      <c r="E8745" s="5">
        <v>42</v>
      </c>
      <c r="F8745" s="6" t="s">
        <v>75</v>
      </c>
    </row>
    <row r="8746" spans="1:6">
      <c r="A8746" s="10" t="s">
        <v>79</v>
      </c>
      <c r="B8746">
        <v>2014</v>
      </c>
      <c r="C8746" s="7" t="s">
        <v>38</v>
      </c>
      <c r="D8746" s="4" t="s">
        <v>21</v>
      </c>
      <c r="E8746" s="6">
        <v>26</v>
      </c>
      <c r="F8746" s="6" t="s">
        <v>75</v>
      </c>
    </row>
    <row r="8747" spans="1:6">
      <c r="A8747" s="10" t="s">
        <v>79</v>
      </c>
      <c r="B8747">
        <v>2014</v>
      </c>
      <c r="C8747" s="7" t="s">
        <v>38</v>
      </c>
      <c r="D8747" s="4" t="s">
        <v>22</v>
      </c>
      <c r="E8747" s="5">
        <v>20</v>
      </c>
      <c r="F8747" s="6" t="s">
        <v>75</v>
      </c>
    </row>
    <row r="8748" spans="1:6">
      <c r="A8748" s="10" t="s">
        <v>79</v>
      </c>
      <c r="B8748">
        <v>2014</v>
      </c>
      <c r="C8748" s="7" t="s">
        <v>38</v>
      </c>
      <c r="D8748" s="4" t="s">
        <v>23</v>
      </c>
      <c r="E8748" s="6">
        <v>41</v>
      </c>
      <c r="F8748" s="6" t="s">
        <v>75</v>
      </c>
    </row>
    <row r="8749" spans="1:6">
      <c r="A8749" s="10" t="s">
        <v>79</v>
      </c>
      <c r="B8749">
        <v>2014</v>
      </c>
      <c r="C8749" s="7" t="s">
        <v>38</v>
      </c>
      <c r="D8749" s="4" t="s">
        <v>24</v>
      </c>
      <c r="E8749" s="5">
        <v>5</v>
      </c>
      <c r="F8749" s="6" t="s">
        <v>75</v>
      </c>
    </row>
    <row r="8750" spans="1:6">
      <c r="A8750" s="10" t="s">
        <v>79</v>
      </c>
      <c r="B8750">
        <v>2014</v>
      </c>
      <c r="C8750" s="7" t="s">
        <v>39</v>
      </c>
      <c r="D8750" s="4" t="s">
        <v>13</v>
      </c>
      <c r="E8750" s="5">
        <v>47</v>
      </c>
      <c r="F8750" s="6" t="s">
        <v>75</v>
      </c>
    </row>
    <row r="8751" spans="1:6">
      <c r="A8751" s="10" t="s">
        <v>79</v>
      </c>
      <c r="B8751">
        <v>2014</v>
      </c>
      <c r="C8751" s="7" t="s">
        <v>39</v>
      </c>
      <c r="D8751" s="4" t="s">
        <v>14</v>
      </c>
      <c r="E8751" s="6">
        <v>102</v>
      </c>
      <c r="F8751" s="6" t="s">
        <v>75</v>
      </c>
    </row>
    <row r="8752" spans="1:6">
      <c r="A8752" s="10" t="s">
        <v>79</v>
      </c>
      <c r="B8752">
        <v>2014</v>
      </c>
      <c r="C8752" s="7" t="s">
        <v>39</v>
      </c>
      <c r="D8752" s="4" t="s">
        <v>15</v>
      </c>
      <c r="E8752" s="5">
        <v>123</v>
      </c>
      <c r="F8752" s="6" t="s">
        <v>75</v>
      </c>
    </row>
    <row r="8753" spans="1:6">
      <c r="A8753" s="10" t="s">
        <v>79</v>
      </c>
      <c r="B8753">
        <v>2014</v>
      </c>
      <c r="C8753" s="7" t="s">
        <v>39</v>
      </c>
      <c r="D8753" s="4" t="s">
        <v>16</v>
      </c>
      <c r="E8753" s="6">
        <v>85</v>
      </c>
      <c r="F8753" s="6" t="s">
        <v>75</v>
      </c>
    </row>
    <row r="8754" spans="1:6">
      <c r="A8754" s="10" t="s">
        <v>79</v>
      </c>
      <c r="B8754">
        <v>2014</v>
      </c>
      <c r="C8754" s="7" t="s">
        <v>39</v>
      </c>
      <c r="D8754" s="4" t="s">
        <v>17</v>
      </c>
      <c r="E8754" s="5">
        <v>65</v>
      </c>
      <c r="F8754" s="6" t="s">
        <v>75</v>
      </c>
    </row>
    <row r="8755" spans="1:6">
      <c r="A8755" s="10" t="s">
        <v>79</v>
      </c>
      <c r="B8755">
        <v>2014</v>
      </c>
      <c r="C8755" s="7" t="s">
        <v>39</v>
      </c>
      <c r="D8755" s="4" t="s">
        <v>18</v>
      </c>
      <c r="E8755" s="6">
        <v>66</v>
      </c>
      <c r="F8755" s="6" t="s">
        <v>75</v>
      </c>
    </row>
    <row r="8756" spans="1:6">
      <c r="A8756" s="10" t="s">
        <v>79</v>
      </c>
      <c r="B8756">
        <v>2014</v>
      </c>
      <c r="C8756" s="7" t="s">
        <v>39</v>
      </c>
      <c r="D8756" s="4" t="s">
        <v>19</v>
      </c>
      <c r="E8756" s="5">
        <v>36</v>
      </c>
      <c r="F8756" s="6" t="s">
        <v>75</v>
      </c>
    </row>
    <row r="8757" spans="1:6">
      <c r="A8757" s="10" t="s">
        <v>79</v>
      </c>
      <c r="B8757">
        <v>2014</v>
      </c>
      <c r="C8757" s="7" t="s">
        <v>39</v>
      </c>
      <c r="D8757" s="4" t="s">
        <v>20</v>
      </c>
      <c r="E8757" s="6">
        <v>44</v>
      </c>
      <c r="F8757" s="6" t="s">
        <v>75</v>
      </c>
    </row>
    <row r="8758" spans="1:6">
      <c r="A8758" s="10" t="s">
        <v>79</v>
      </c>
      <c r="B8758">
        <v>2014</v>
      </c>
      <c r="C8758" s="7" t="s">
        <v>39</v>
      </c>
      <c r="D8758" s="4" t="s">
        <v>21</v>
      </c>
      <c r="E8758" s="5">
        <v>28</v>
      </c>
      <c r="F8758" s="6" t="s">
        <v>75</v>
      </c>
    </row>
    <row r="8759" spans="1:6">
      <c r="A8759" s="10" t="s">
        <v>79</v>
      </c>
      <c r="B8759">
        <v>2014</v>
      </c>
      <c r="C8759" s="7" t="s">
        <v>39</v>
      </c>
      <c r="D8759" s="4" t="s">
        <v>22</v>
      </c>
      <c r="E8759" s="6">
        <v>24</v>
      </c>
      <c r="F8759" s="6" t="s">
        <v>75</v>
      </c>
    </row>
    <row r="8760" spans="1:6">
      <c r="A8760" s="10" t="s">
        <v>79</v>
      </c>
      <c r="B8760">
        <v>2014</v>
      </c>
      <c r="C8760" s="7" t="s">
        <v>39</v>
      </c>
      <c r="D8760" s="4" t="s">
        <v>23</v>
      </c>
      <c r="E8760" s="5">
        <v>49</v>
      </c>
      <c r="F8760" s="6" t="s">
        <v>75</v>
      </c>
    </row>
    <row r="8761" spans="1:6">
      <c r="A8761" s="10" t="s">
        <v>79</v>
      </c>
      <c r="B8761">
        <v>2014</v>
      </c>
      <c r="C8761" s="7" t="s">
        <v>39</v>
      </c>
      <c r="D8761" s="4" t="s">
        <v>24</v>
      </c>
      <c r="E8761" s="6">
        <v>1</v>
      </c>
      <c r="F8761" s="6" t="s">
        <v>75</v>
      </c>
    </row>
    <row r="8762" spans="1:6">
      <c r="A8762" s="10" t="s">
        <v>79</v>
      </c>
      <c r="B8762">
        <v>2014</v>
      </c>
      <c r="C8762" s="7" t="s">
        <v>40</v>
      </c>
      <c r="D8762" s="4" t="s">
        <v>13</v>
      </c>
      <c r="E8762" s="6">
        <v>6</v>
      </c>
      <c r="F8762" s="6" t="s">
        <v>75</v>
      </c>
    </row>
    <row r="8763" spans="1:6">
      <c r="A8763" s="10" t="s">
        <v>79</v>
      </c>
      <c r="B8763">
        <v>2014</v>
      </c>
      <c r="C8763" s="7" t="s">
        <v>40</v>
      </c>
      <c r="D8763" s="4" t="s">
        <v>14</v>
      </c>
      <c r="E8763" s="5">
        <v>28</v>
      </c>
      <c r="F8763" s="6" t="s">
        <v>75</v>
      </c>
    </row>
    <row r="8764" spans="1:6">
      <c r="A8764" s="10" t="s">
        <v>79</v>
      </c>
      <c r="B8764">
        <v>2014</v>
      </c>
      <c r="C8764" s="7" t="s">
        <v>40</v>
      </c>
      <c r="D8764" s="4" t="s">
        <v>15</v>
      </c>
      <c r="E8764" s="6">
        <v>32</v>
      </c>
      <c r="F8764" s="6" t="s">
        <v>75</v>
      </c>
    </row>
    <row r="8765" spans="1:6">
      <c r="A8765" s="10" t="s">
        <v>79</v>
      </c>
      <c r="B8765">
        <v>2014</v>
      </c>
      <c r="C8765" s="7" t="s">
        <v>40</v>
      </c>
      <c r="D8765" s="4" t="s">
        <v>16</v>
      </c>
      <c r="E8765" s="5">
        <v>19</v>
      </c>
      <c r="F8765" s="6" t="s">
        <v>75</v>
      </c>
    </row>
    <row r="8766" spans="1:6">
      <c r="A8766" s="10" t="s">
        <v>79</v>
      </c>
      <c r="B8766">
        <v>2014</v>
      </c>
      <c r="C8766" s="7" t="s">
        <v>40</v>
      </c>
      <c r="D8766" s="4" t="s">
        <v>17</v>
      </c>
      <c r="E8766" s="6">
        <v>17</v>
      </c>
      <c r="F8766" s="6" t="s">
        <v>75</v>
      </c>
    </row>
    <row r="8767" spans="1:6">
      <c r="A8767" s="10" t="s">
        <v>79</v>
      </c>
      <c r="B8767">
        <v>2014</v>
      </c>
      <c r="C8767" s="7" t="s">
        <v>40</v>
      </c>
      <c r="D8767" s="4" t="s">
        <v>18</v>
      </c>
      <c r="E8767" s="5">
        <v>22</v>
      </c>
      <c r="F8767" s="6" t="s">
        <v>75</v>
      </c>
    </row>
    <row r="8768" spans="1:6">
      <c r="A8768" s="10" t="s">
        <v>79</v>
      </c>
      <c r="B8768">
        <v>2014</v>
      </c>
      <c r="C8768" s="7" t="s">
        <v>40</v>
      </c>
      <c r="D8768" s="4" t="s">
        <v>19</v>
      </c>
      <c r="E8768" s="6">
        <v>13</v>
      </c>
      <c r="F8768" s="6" t="s">
        <v>75</v>
      </c>
    </row>
    <row r="8769" spans="1:6">
      <c r="A8769" s="10" t="s">
        <v>79</v>
      </c>
      <c r="B8769">
        <v>2014</v>
      </c>
      <c r="C8769" s="7" t="s">
        <v>40</v>
      </c>
      <c r="D8769" s="4" t="s">
        <v>20</v>
      </c>
      <c r="E8769" s="5">
        <v>16</v>
      </c>
      <c r="F8769" s="6" t="s">
        <v>75</v>
      </c>
    </row>
    <row r="8770" spans="1:6">
      <c r="A8770" s="10" t="s">
        <v>79</v>
      </c>
      <c r="B8770">
        <v>2014</v>
      </c>
      <c r="C8770" s="7" t="s">
        <v>40</v>
      </c>
      <c r="D8770" s="4" t="s">
        <v>21</v>
      </c>
      <c r="E8770" s="6">
        <v>12</v>
      </c>
      <c r="F8770" s="6" t="s">
        <v>75</v>
      </c>
    </row>
    <row r="8771" spans="1:6">
      <c r="A8771" s="10" t="s">
        <v>79</v>
      </c>
      <c r="B8771">
        <v>2014</v>
      </c>
      <c r="C8771" s="7" t="s">
        <v>40</v>
      </c>
      <c r="D8771" s="4" t="s">
        <v>22</v>
      </c>
      <c r="E8771" s="5">
        <v>7</v>
      </c>
      <c r="F8771" s="6" t="s">
        <v>75</v>
      </c>
    </row>
    <row r="8772" spans="1:6">
      <c r="A8772" s="10" t="s">
        <v>79</v>
      </c>
      <c r="B8772">
        <v>2014</v>
      </c>
      <c r="C8772" s="7" t="s">
        <v>40</v>
      </c>
      <c r="D8772" s="4" t="s">
        <v>23</v>
      </c>
      <c r="E8772" s="6">
        <v>19</v>
      </c>
      <c r="F8772" s="6" t="s">
        <v>75</v>
      </c>
    </row>
    <row r="8773" spans="1:6">
      <c r="A8773" s="10" t="s">
        <v>79</v>
      </c>
      <c r="B8773">
        <v>2014</v>
      </c>
      <c r="C8773" s="7" t="s">
        <v>40</v>
      </c>
      <c r="D8773" s="4" t="s">
        <v>24</v>
      </c>
      <c r="E8773" s="5">
        <v>1</v>
      </c>
      <c r="F8773" s="6" t="s">
        <v>75</v>
      </c>
    </row>
    <row r="8774" spans="1:6">
      <c r="A8774" s="10" t="s">
        <v>79</v>
      </c>
      <c r="B8774">
        <v>2014</v>
      </c>
      <c r="C8774" s="7" t="s">
        <v>41</v>
      </c>
      <c r="D8774" s="4" t="s">
        <v>13</v>
      </c>
      <c r="E8774" s="5">
        <v>3</v>
      </c>
      <c r="F8774" s="6" t="s">
        <v>75</v>
      </c>
    </row>
    <row r="8775" spans="1:6">
      <c r="A8775" s="10" t="s">
        <v>79</v>
      </c>
      <c r="B8775">
        <v>2014</v>
      </c>
      <c r="C8775" s="7" t="s">
        <v>41</v>
      </c>
      <c r="D8775" s="4" t="s">
        <v>14</v>
      </c>
      <c r="E8775" s="6">
        <v>6</v>
      </c>
      <c r="F8775" s="6" t="s">
        <v>75</v>
      </c>
    </row>
    <row r="8776" spans="1:6">
      <c r="A8776" s="10" t="s">
        <v>79</v>
      </c>
      <c r="B8776">
        <v>2014</v>
      </c>
      <c r="C8776" s="7" t="s">
        <v>41</v>
      </c>
      <c r="D8776" s="4" t="s">
        <v>15</v>
      </c>
      <c r="E8776" s="5">
        <v>13</v>
      </c>
      <c r="F8776" s="6" t="s">
        <v>75</v>
      </c>
    </row>
    <row r="8777" spans="1:6">
      <c r="A8777" s="10" t="s">
        <v>79</v>
      </c>
      <c r="B8777">
        <v>2014</v>
      </c>
      <c r="C8777" s="7" t="s">
        <v>41</v>
      </c>
      <c r="D8777" s="4" t="s">
        <v>16</v>
      </c>
      <c r="E8777" s="6">
        <v>2</v>
      </c>
      <c r="F8777" s="6" t="s">
        <v>75</v>
      </c>
    </row>
    <row r="8778" spans="1:6">
      <c r="A8778" s="10" t="s">
        <v>79</v>
      </c>
      <c r="B8778">
        <v>2014</v>
      </c>
      <c r="C8778" s="7" t="s">
        <v>41</v>
      </c>
      <c r="D8778" s="4" t="s">
        <v>17</v>
      </c>
      <c r="E8778" s="5">
        <v>10</v>
      </c>
      <c r="F8778" s="6" t="s">
        <v>75</v>
      </c>
    </row>
    <row r="8779" spans="1:6">
      <c r="A8779" s="10" t="s">
        <v>79</v>
      </c>
      <c r="B8779">
        <v>2014</v>
      </c>
      <c r="C8779" s="7" t="s">
        <v>41</v>
      </c>
      <c r="D8779" s="4" t="s">
        <v>18</v>
      </c>
      <c r="E8779" s="6">
        <v>3</v>
      </c>
      <c r="F8779" s="6" t="s">
        <v>75</v>
      </c>
    </row>
    <row r="8780" spans="1:6">
      <c r="A8780" s="10" t="s">
        <v>79</v>
      </c>
      <c r="B8780">
        <v>2014</v>
      </c>
      <c r="C8780" s="7" t="s">
        <v>41</v>
      </c>
      <c r="D8780" s="4" t="s">
        <v>19</v>
      </c>
      <c r="E8780" s="5">
        <v>5</v>
      </c>
      <c r="F8780" s="6" t="s">
        <v>75</v>
      </c>
    </row>
    <row r="8781" spans="1:6">
      <c r="A8781" s="10" t="s">
        <v>79</v>
      </c>
      <c r="B8781">
        <v>2014</v>
      </c>
      <c r="C8781" s="7" t="s">
        <v>41</v>
      </c>
      <c r="D8781" s="4" t="s">
        <v>20</v>
      </c>
      <c r="E8781" s="6">
        <v>4</v>
      </c>
      <c r="F8781" s="6" t="s">
        <v>75</v>
      </c>
    </row>
    <row r="8782" spans="1:6">
      <c r="A8782" s="10" t="s">
        <v>79</v>
      </c>
      <c r="B8782">
        <v>2014</v>
      </c>
      <c r="C8782" s="7" t="s">
        <v>41</v>
      </c>
      <c r="D8782" s="4" t="s">
        <v>21</v>
      </c>
      <c r="E8782" s="5">
        <v>0</v>
      </c>
      <c r="F8782" s="6" t="s">
        <v>75</v>
      </c>
    </row>
    <row r="8783" spans="1:6">
      <c r="A8783" s="10" t="s">
        <v>79</v>
      </c>
      <c r="B8783">
        <v>2014</v>
      </c>
      <c r="C8783" s="7" t="s">
        <v>41</v>
      </c>
      <c r="D8783" s="4" t="s">
        <v>22</v>
      </c>
      <c r="E8783" s="6">
        <v>4</v>
      </c>
      <c r="F8783" s="6" t="s">
        <v>75</v>
      </c>
    </row>
    <row r="8784" spans="1:6">
      <c r="A8784" s="10" t="s">
        <v>79</v>
      </c>
      <c r="B8784">
        <v>2014</v>
      </c>
      <c r="C8784" s="7" t="s">
        <v>41</v>
      </c>
      <c r="D8784" s="4" t="s">
        <v>23</v>
      </c>
      <c r="E8784" s="5">
        <v>4</v>
      </c>
      <c r="F8784" s="6" t="s">
        <v>75</v>
      </c>
    </row>
    <row r="8785" spans="1:6">
      <c r="A8785" s="10" t="s">
        <v>79</v>
      </c>
      <c r="B8785">
        <v>2014</v>
      </c>
      <c r="C8785" s="7" t="s">
        <v>41</v>
      </c>
      <c r="D8785" s="4" t="s">
        <v>24</v>
      </c>
      <c r="E8785" s="6">
        <v>0</v>
      </c>
      <c r="F8785" s="6" t="s">
        <v>75</v>
      </c>
    </row>
    <row r="8786" spans="1:6">
      <c r="A8786" s="10" t="s">
        <v>79</v>
      </c>
      <c r="B8786">
        <v>2014</v>
      </c>
      <c r="C8786" s="7" t="s">
        <v>42</v>
      </c>
      <c r="D8786" s="4" t="s">
        <v>13</v>
      </c>
      <c r="E8786" s="6">
        <v>4</v>
      </c>
      <c r="F8786" s="6" t="s">
        <v>75</v>
      </c>
    </row>
    <row r="8787" spans="1:6">
      <c r="A8787" s="10" t="s">
        <v>79</v>
      </c>
      <c r="B8787">
        <v>2014</v>
      </c>
      <c r="C8787" s="7" t="s">
        <v>42</v>
      </c>
      <c r="D8787" s="4" t="s">
        <v>14</v>
      </c>
      <c r="E8787" s="5">
        <v>8</v>
      </c>
      <c r="F8787" s="6" t="s">
        <v>75</v>
      </c>
    </row>
    <row r="8788" spans="1:6">
      <c r="A8788" s="10" t="s">
        <v>79</v>
      </c>
      <c r="B8788">
        <v>2014</v>
      </c>
      <c r="C8788" s="7" t="s">
        <v>42</v>
      </c>
      <c r="D8788" s="4" t="s">
        <v>15</v>
      </c>
      <c r="E8788" s="6">
        <v>12</v>
      </c>
      <c r="F8788" s="6" t="s">
        <v>75</v>
      </c>
    </row>
    <row r="8789" spans="1:6">
      <c r="A8789" s="10" t="s">
        <v>79</v>
      </c>
      <c r="B8789">
        <v>2014</v>
      </c>
      <c r="C8789" s="7" t="s">
        <v>42</v>
      </c>
      <c r="D8789" s="4" t="s">
        <v>16</v>
      </c>
      <c r="E8789" s="5">
        <v>9</v>
      </c>
      <c r="F8789" s="6" t="s">
        <v>75</v>
      </c>
    </row>
    <row r="8790" spans="1:6">
      <c r="A8790" s="10" t="s">
        <v>79</v>
      </c>
      <c r="B8790">
        <v>2014</v>
      </c>
      <c r="C8790" s="7" t="s">
        <v>42</v>
      </c>
      <c r="D8790" s="4" t="s">
        <v>17</v>
      </c>
      <c r="E8790" s="6">
        <v>7</v>
      </c>
      <c r="F8790" s="6" t="s">
        <v>75</v>
      </c>
    </row>
    <row r="8791" spans="1:6">
      <c r="A8791" s="10" t="s">
        <v>79</v>
      </c>
      <c r="B8791">
        <v>2014</v>
      </c>
      <c r="C8791" s="7" t="s">
        <v>42</v>
      </c>
      <c r="D8791" s="4" t="s">
        <v>18</v>
      </c>
      <c r="E8791" s="5">
        <v>7</v>
      </c>
      <c r="F8791" s="6" t="s">
        <v>75</v>
      </c>
    </row>
    <row r="8792" spans="1:6">
      <c r="A8792" s="10" t="s">
        <v>79</v>
      </c>
      <c r="B8792">
        <v>2014</v>
      </c>
      <c r="C8792" s="7" t="s">
        <v>42</v>
      </c>
      <c r="D8792" s="4" t="s">
        <v>19</v>
      </c>
      <c r="E8792" s="6">
        <v>9</v>
      </c>
      <c r="F8792" s="6" t="s">
        <v>75</v>
      </c>
    </row>
    <row r="8793" spans="1:6">
      <c r="A8793" s="10" t="s">
        <v>79</v>
      </c>
      <c r="B8793">
        <v>2014</v>
      </c>
      <c r="C8793" s="7" t="s">
        <v>42</v>
      </c>
      <c r="D8793" s="4" t="s">
        <v>20</v>
      </c>
      <c r="E8793" s="5">
        <v>3</v>
      </c>
      <c r="F8793" s="6" t="s">
        <v>75</v>
      </c>
    </row>
    <row r="8794" spans="1:6">
      <c r="A8794" s="10" t="s">
        <v>79</v>
      </c>
      <c r="B8794">
        <v>2014</v>
      </c>
      <c r="C8794" s="7" t="s">
        <v>42</v>
      </c>
      <c r="D8794" s="4" t="s">
        <v>21</v>
      </c>
      <c r="E8794" s="6">
        <v>5</v>
      </c>
      <c r="F8794" s="6" t="s">
        <v>75</v>
      </c>
    </row>
    <row r="8795" spans="1:6">
      <c r="A8795" s="10" t="s">
        <v>79</v>
      </c>
      <c r="B8795">
        <v>2014</v>
      </c>
      <c r="C8795" s="7" t="s">
        <v>42</v>
      </c>
      <c r="D8795" s="4" t="s">
        <v>22</v>
      </c>
      <c r="E8795" s="5">
        <v>5</v>
      </c>
      <c r="F8795" s="6" t="s">
        <v>75</v>
      </c>
    </row>
    <row r="8796" spans="1:6">
      <c r="A8796" s="10" t="s">
        <v>79</v>
      </c>
      <c r="B8796">
        <v>2014</v>
      </c>
      <c r="C8796" s="7" t="s">
        <v>42</v>
      </c>
      <c r="D8796" s="4" t="s">
        <v>23</v>
      </c>
      <c r="E8796" s="6">
        <v>12</v>
      </c>
      <c r="F8796" s="6" t="s">
        <v>75</v>
      </c>
    </row>
    <row r="8797" spans="1:6">
      <c r="A8797" s="10" t="s">
        <v>79</v>
      </c>
      <c r="B8797">
        <v>2014</v>
      </c>
      <c r="C8797" s="7" t="s">
        <v>42</v>
      </c>
      <c r="D8797" s="4" t="s">
        <v>24</v>
      </c>
      <c r="E8797" s="5">
        <v>0</v>
      </c>
      <c r="F8797" s="6" t="s">
        <v>75</v>
      </c>
    </row>
    <row r="8798" spans="1:6">
      <c r="A8798" s="10" t="s">
        <v>79</v>
      </c>
      <c r="B8798">
        <v>2014</v>
      </c>
      <c r="C8798" s="7" t="s">
        <v>43</v>
      </c>
      <c r="D8798" s="4" t="s">
        <v>13</v>
      </c>
      <c r="E8798" s="5">
        <v>4</v>
      </c>
      <c r="F8798" s="6" t="s">
        <v>75</v>
      </c>
    </row>
    <row r="8799" spans="1:6">
      <c r="A8799" s="10" t="s">
        <v>79</v>
      </c>
      <c r="B8799">
        <v>2014</v>
      </c>
      <c r="C8799" s="7" t="s">
        <v>43</v>
      </c>
      <c r="D8799" s="4" t="s">
        <v>14</v>
      </c>
      <c r="E8799" s="6">
        <v>20</v>
      </c>
      <c r="F8799" s="6" t="s">
        <v>75</v>
      </c>
    </row>
    <row r="8800" spans="1:6">
      <c r="A8800" s="10" t="s">
        <v>79</v>
      </c>
      <c r="B8800">
        <v>2014</v>
      </c>
      <c r="C8800" s="7" t="s">
        <v>43</v>
      </c>
      <c r="D8800" s="4" t="s">
        <v>15</v>
      </c>
      <c r="E8800" s="5">
        <v>48</v>
      </c>
      <c r="F8800" s="6" t="s">
        <v>75</v>
      </c>
    </row>
    <row r="8801" spans="1:6">
      <c r="A8801" s="10" t="s">
        <v>79</v>
      </c>
      <c r="B8801">
        <v>2014</v>
      </c>
      <c r="C8801" s="7" t="s">
        <v>43</v>
      </c>
      <c r="D8801" s="4" t="s">
        <v>16</v>
      </c>
      <c r="E8801" s="6">
        <v>20</v>
      </c>
      <c r="F8801" s="6" t="s">
        <v>75</v>
      </c>
    </row>
    <row r="8802" spans="1:6">
      <c r="A8802" s="10" t="s">
        <v>79</v>
      </c>
      <c r="B8802">
        <v>2014</v>
      </c>
      <c r="C8802" s="7" t="s">
        <v>43</v>
      </c>
      <c r="D8802" s="4" t="s">
        <v>17</v>
      </c>
      <c r="E8802" s="5">
        <v>16</v>
      </c>
      <c r="F8802" s="6" t="s">
        <v>75</v>
      </c>
    </row>
    <row r="8803" spans="1:6">
      <c r="A8803" s="10" t="s">
        <v>79</v>
      </c>
      <c r="B8803">
        <v>2014</v>
      </c>
      <c r="C8803" s="7" t="s">
        <v>43</v>
      </c>
      <c r="D8803" s="4" t="s">
        <v>18</v>
      </c>
      <c r="E8803" s="6">
        <v>21</v>
      </c>
      <c r="F8803" s="6" t="s">
        <v>75</v>
      </c>
    </row>
    <row r="8804" spans="1:6">
      <c r="A8804" s="10" t="s">
        <v>79</v>
      </c>
      <c r="B8804">
        <v>2014</v>
      </c>
      <c r="C8804" s="7" t="s">
        <v>43</v>
      </c>
      <c r="D8804" s="4" t="s">
        <v>19</v>
      </c>
      <c r="E8804" s="5">
        <v>16</v>
      </c>
      <c r="F8804" s="6" t="s">
        <v>75</v>
      </c>
    </row>
    <row r="8805" spans="1:6">
      <c r="A8805" s="10" t="s">
        <v>79</v>
      </c>
      <c r="B8805">
        <v>2014</v>
      </c>
      <c r="C8805" s="7" t="s">
        <v>43</v>
      </c>
      <c r="D8805" s="4" t="s">
        <v>20</v>
      </c>
      <c r="E8805" s="6">
        <v>17</v>
      </c>
      <c r="F8805" s="6" t="s">
        <v>75</v>
      </c>
    </row>
    <row r="8806" spans="1:6">
      <c r="A8806" s="10" t="s">
        <v>79</v>
      </c>
      <c r="B8806">
        <v>2014</v>
      </c>
      <c r="C8806" s="7" t="s">
        <v>43</v>
      </c>
      <c r="D8806" s="4" t="s">
        <v>21</v>
      </c>
      <c r="E8806" s="5">
        <v>22</v>
      </c>
      <c r="F8806" s="6" t="s">
        <v>75</v>
      </c>
    </row>
    <row r="8807" spans="1:6">
      <c r="A8807" s="10" t="s">
        <v>79</v>
      </c>
      <c r="B8807">
        <v>2014</v>
      </c>
      <c r="C8807" s="7" t="s">
        <v>43</v>
      </c>
      <c r="D8807" s="4" t="s">
        <v>22</v>
      </c>
      <c r="E8807" s="6">
        <v>10</v>
      </c>
      <c r="F8807" s="6" t="s">
        <v>75</v>
      </c>
    </row>
    <row r="8808" spans="1:6">
      <c r="A8808" s="10" t="s">
        <v>79</v>
      </c>
      <c r="B8808">
        <v>2014</v>
      </c>
      <c r="C8808" s="7" t="s">
        <v>43</v>
      </c>
      <c r="D8808" s="4" t="s">
        <v>23</v>
      </c>
      <c r="E8808" s="5">
        <v>25</v>
      </c>
      <c r="F8808" s="6" t="s">
        <v>75</v>
      </c>
    </row>
    <row r="8809" spans="1:6">
      <c r="A8809" s="10" t="s">
        <v>79</v>
      </c>
      <c r="B8809">
        <v>2014</v>
      </c>
      <c r="C8809" s="7" t="s">
        <v>43</v>
      </c>
      <c r="D8809" s="4" t="s">
        <v>24</v>
      </c>
      <c r="E8809" s="6">
        <v>1</v>
      </c>
      <c r="F8809" s="6" t="s">
        <v>75</v>
      </c>
    </row>
    <row r="8810" spans="1:6">
      <c r="A8810" s="10" t="s">
        <v>79</v>
      </c>
      <c r="B8810">
        <v>2014</v>
      </c>
      <c r="C8810" s="7" t="s">
        <v>44</v>
      </c>
      <c r="D8810" s="4" t="s">
        <v>13</v>
      </c>
      <c r="E8810" s="6">
        <v>6</v>
      </c>
      <c r="F8810" s="6" t="s">
        <v>75</v>
      </c>
    </row>
    <row r="8811" spans="1:6">
      <c r="A8811" s="10" t="s">
        <v>79</v>
      </c>
      <c r="B8811">
        <v>2014</v>
      </c>
      <c r="C8811" s="7" t="s">
        <v>44</v>
      </c>
      <c r="D8811" s="4" t="s">
        <v>14</v>
      </c>
      <c r="E8811" s="5">
        <v>17</v>
      </c>
      <c r="F8811" s="6" t="s">
        <v>75</v>
      </c>
    </row>
    <row r="8812" spans="1:6">
      <c r="A8812" s="10" t="s">
        <v>79</v>
      </c>
      <c r="B8812">
        <v>2014</v>
      </c>
      <c r="C8812" s="7" t="s">
        <v>44</v>
      </c>
      <c r="D8812" s="4" t="s">
        <v>15</v>
      </c>
      <c r="E8812" s="6">
        <v>20</v>
      </c>
      <c r="F8812" s="6" t="s">
        <v>75</v>
      </c>
    </row>
    <row r="8813" spans="1:6">
      <c r="A8813" s="10" t="s">
        <v>79</v>
      </c>
      <c r="B8813">
        <v>2014</v>
      </c>
      <c r="C8813" s="7" t="s">
        <v>44</v>
      </c>
      <c r="D8813" s="4" t="s">
        <v>16</v>
      </c>
      <c r="E8813" s="5">
        <v>10</v>
      </c>
      <c r="F8813" s="6" t="s">
        <v>75</v>
      </c>
    </row>
    <row r="8814" spans="1:6">
      <c r="A8814" s="10" t="s">
        <v>79</v>
      </c>
      <c r="B8814">
        <v>2014</v>
      </c>
      <c r="C8814" s="7" t="s">
        <v>44</v>
      </c>
      <c r="D8814" s="4" t="s">
        <v>17</v>
      </c>
      <c r="E8814" s="6">
        <v>15</v>
      </c>
      <c r="F8814" s="6" t="s">
        <v>75</v>
      </c>
    </row>
    <row r="8815" spans="1:6">
      <c r="A8815" s="10" t="s">
        <v>79</v>
      </c>
      <c r="B8815">
        <v>2014</v>
      </c>
      <c r="C8815" s="7" t="s">
        <v>44</v>
      </c>
      <c r="D8815" s="4" t="s">
        <v>18</v>
      </c>
      <c r="E8815" s="5">
        <v>16</v>
      </c>
      <c r="F8815" s="6" t="s">
        <v>75</v>
      </c>
    </row>
    <row r="8816" spans="1:6">
      <c r="A8816" s="10" t="s">
        <v>79</v>
      </c>
      <c r="B8816">
        <v>2014</v>
      </c>
      <c r="C8816" s="7" t="s">
        <v>44</v>
      </c>
      <c r="D8816" s="4" t="s">
        <v>19</v>
      </c>
      <c r="E8816" s="6">
        <v>14</v>
      </c>
      <c r="F8816" s="6" t="s">
        <v>75</v>
      </c>
    </row>
    <row r="8817" spans="1:6">
      <c r="A8817" s="10" t="s">
        <v>79</v>
      </c>
      <c r="B8817">
        <v>2014</v>
      </c>
      <c r="C8817" s="7" t="s">
        <v>44</v>
      </c>
      <c r="D8817" s="4" t="s">
        <v>20</v>
      </c>
      <c r="E8817" s="5">
        <v>7</v>
      </c>
      <c r="F8817" s="6" t="s">
        <v>75</v>
      </c>
    </row>
    <row r="8818" spans="1:6">
      <c r="A8818" s="10" t="s">
        <v>79</v>
      </c>
      <c r="B8818">
        <v>2014</v>
      </c>
      <c r="C8818" s="7" t="s">
        <v>44</v>
      </c>
      <c r="D8818" s="4" t="s">
        <v>21</v>
      </c>
      <c r="E8818" s="6">
        <v>5</v>
      </c>
      <c r="F8818" s="6" t="s">
        <v>75</v>
      </c>
    </row>
    <row r="8819" spans="1:6">
      <c r="A8819" s="10" t="s">
        <v>79</v>
      </c>
      <c r="B8819">
        <v>2014</v>
      </c>
      <c r="C8819" s="7" t="s">
        <v>44</v>
      </c>
      <c r="D8819" s="4" t="s">
        <v>22</v>
      </c>
      <c r="E8819" s="5">
        <v>9</v>
      </c>
      <c r="F8819" s="6" t="s">
        <v>75</v>
      </c>
    </row>
    <row r="8820" spans="1:6">
      <c r="A8820" s="10" t="s">
        <v>79</v>
      </c>
      <c r="B8820">
        <v>2014</v>
      </c>
      <c r="C8820" s="7" t="s">
        <v>44</v>
      </c>
      <c r="D8820" s="4" t="s">
        <v>23</v>
      </c>
      <c r="E8820" s="6">
        <v>13</v>
      </c>
      <c r="F8820" s="6" t="s">
        <v>75</v>
      </c>
    </row>
    <row r="8821" spans="1:6">
      <c r="A8821" s="10" t="s">
        <v>79</v>
      </c>
      <c r="B8821">
        <v>2014</v>
      </c>
      <c r="C8821" s="7" t="s">
        <v>44</v>
      </c>
      <c r="D8821" s="4" t="s">
        <v>24</v>
      </c>
      <c r="E8821" s="5">
        <v>0</v>
      </c>
      <c r="F8821" s="6" t="s">
        <v>75</v>
      </c>
    </row>
    <row r="8822" spans="1:6">
      <c r="A8822" s="10" t="s">
        <v>79</v>
      </c>
      <c r="B8822">
        <v>2014</v>
      </c>
      <c r="C8822" s="7" t="s">
        <v>45</v>
      </c>
      <c r="D8822" s="4" t="s">
        <v>13</v>
      </c>
      <c r="E8822" s="5">
        <v>17</v>
      </c>
      <c r="F8822" s="6" t="s">
        <v>75</v>
      </c>
    </row>
    <row r="8823" spans="1:6">
      <c r="A8823" s="10" t="s">
        <v>79</v>
      </c>
      <c r="B8823">
        <v>2014</v>
      </c>
      <c r="C8823" s="7" t="s">
        <v>45</v>
      </c>
      <c r="D8823" s="4" t="s">
        <v>14</v>
      </c>
      <c r="E8823" s="6">
        <v>40</v>
      </c>
      <c r="F8823" s="6" t="s">
        <v>75</v>
      </c>
    </row>
    <row r="8824" spans="1:6">
      <c r="A8824" s="10" t="s">
        <v>79</v>
      </c>
      <c r="B8824">
        <v>2014</v>
      </c>
      <c r="C8824" s="7" t="s">
        <v>45</v>
      </c>
      <c r="D8824" s="4" t="s">
        <v>15</v>
      </c>
      <c r="E8824" s="5">
        <v>42</v>
      </c>
      <c r="F8824" s="6" t="s">
        <v>75</v>
      </c>
    </row>
    <row r="8825" spans="1:6">
      <c r="A8825" s="10" t="s">
        <v>79</v>
      </c>
      <c r="B8825">
        <v>2014</v>
      </c>
      <c r="C8825" s="7" t="s">
        <v>45</v>
      </c>
      <c r="D8825" s="4" t="s">
        <v>16</v>
      </c>
      <c r="E8825" s="6">
        <v>27</v>
      </c>
      <c r="F8825" s="6" t="s">
        <v>75</v>
      </c>
    </row>
    <row r="8826" spans="1:6">
      <c r="A8826" s="10" t="s">
        <v>79</v>
      </c>
      <c r="B8826">
        <v>2014</v>
      </c>
      <c r="C8826" s="7" t="s">
        <v>45</v>
      </c>
      <c r="D8826" s="4" t="s">
        <v>17</v>
      </c>
      <c r="E8826" s="5">
        <v>33</v>
      </c>
      <c r="F8826" s="6" t="s">
        <v>75</v>
      </c>
    </row>
    <row r="8827" spans="1:6">
      <c r="A8827" s="10" t="s">
        <v>79</v>
      </c>
      <c r="B8827">
        <v>2014</v>
      </c>
      <c r="C8827" s="7" t="s">
        <v>45</v>
      </c>
      <c r="D8827" s="4" t="s">
        <v>18</v>
      </c>
      <c r="E8827" s="6">
        <v>29</v>
      </c>
      <c r="F8827" s="6" t="s">
        <v>75</v>
      </c>
    </row>
    <row r="8828" spans="1:6">
      <c r="A8828" s="10" t="s">
        <v>79</v>
      </c>
      <c r="B8828">
        <v>2014</v>
      </c>
      <c r="C8828" s="7" t="s">
        <v>45</v>
      </c>
      <c r="D8828" s="4" t="s">
        <v>19</v>
      </c>
      <c r="E8828" s="5">
        <v>24</v>
      </c>
      <c r="F8828" s="6" t="s">
        <v>75</v>
      </c>
    </row>
    <row r="8829" spans="1:6">
      <c r="A8829" s="10" t="s">
        <v>79</v>
      </c>
      <c r="B8829">
        <v>2014</v>
      </c>
      <c r="C8829" s="7" t="s">
        <v>45</v>
      </c>
      <c r="D8829" s="4" t="s">
        <v>20</v>
      </c>
      <c r="E8829" s="6">
        <v>14</v>
      </c>
      <c r="F8829" s="6" t="s">
        <v>75</v>
      </c>
    </row>
    <row r="8830" spans="1:6">
      <c r="A8830" s="10" t="s">
        <v>79</v>
      </c>
      <c r="B8830">
        <v>2014</v>
      </c>
      <c r="C8830" s="7" t="s">
        <v>45</v>
      </c>
      <c r="D8830" s="4" t="s">
        <v>21</v>
      </c>
      <c r="E8830" s="5">
        <v>13</v>
      </c>
      <c r="F8830" s="6" t="s">
        <v>75</v>
      </c>
    </row>
    <row r="8831" spans="1:6">
      <c r="A8831" s="10" t="s">
        <v>79</v>
      </c>
      <c r="B8831">
        <v>2014</v>
      </c>
      <c r="C8831" s="7" t="s">
        <v>45</v>
      </c>
      <c r="D8831" s="4" t="s">
        <v>22</v>
      </c>
      <c r="E8831" s="6">
        <v>15</v>
      </c>
      <c r="F8831" s="6" t="s">
        <v>75</v>
      </c>
    </row>
    <row r="8832" spans="1:6">
      <c r="A8832" s="10" t="s">
        <v>79</v>
      </c>
      <c r="B8832">
        <v>2014</v>
      </c>
      <c r="C8832" s="7" t="s">
        <v>45</v>
      </c>
      <c r="D8832" s="4" t="s">
        <v>23</v>
      </c>
      <c r="E8832" s="5">
        <v>20</v>
      </c>
      <c r="F8832" s="6" t="s">
        <v>75</v>
      </c>
    </row>
    <row r="8833" spans="1:6">
      <c r="A8833" s="10" t="s">
        <v>79</v>
      </c>
      <c r="B8833">
        <v>2014</v>
      </c>
      <c r="C8833" s="7" t="s">
        <v>45</v>
      </c>
      <c r="D8833" s="4" t="s">
        <v>24</v>
      </c>
      <c r="E8833" s="6">
        <v>3</v>
      </c>
      <c r="F8833" s="6" t="s">
        <v>75</v>
      </c>
    </row>
    <row r="8834" spans="1:6">
      <c r="A8834" s="10" t="s">
        <v>79</v>
      </c>
      <c r="B8834">
        <v>2014</v>
      </c>
      <c r="C8834" s="7" t="s">
        <v>46</v>
      </c>
      <c r="D8834" s="4" t="s">
        <v>13</v>
      </c>
      <c r="E8834" s="6">
        <v>6</v>
      </c>
      <c r="F8834" s="6" t="s">
        <v>75</v>
      </c>
    </row>
    <row r="8835" spans="1:6">
      <c r="A8835" s="10" t="s">
        <v>79</v>
      </c>
      <c r="B8835">
        <v>2014</v>
      </c>
      <c r="C8835" s="7" t="s">
        <v>46</v>
      </c>
      <c r="D8835" s="4" t="s">
        <v>14</v>
      </c>
      <c r="E8835" s="5">
        <v>8</v>
      </c>
      <c r="F8835" s="6" t="s">
        <v>75</v>
      </c>
    </row>
    <row r="8836" spans="1:6">
      <c r="A8836" s="10" t="s">
        <v>79</v>
      </c>
      <c r="B8836">
        <v>2014</v>
      </c>
      <c r="C8836" s="7" t="s">
        <v>46</v>
      </c>
      <c r="D8836" s="4" t="s">
        <v>15</v>
      </c>
      <c r="E8836" s="6">
        <v>10</v>
      </c>
      <c r="F8836" s="6" t="s">
        <v>75</v>
      </c>
    </row>
    <row r="8837" spans="1:6">
      <c r="A8837" s="10" t="s">
        <v>79</v>
      </c>
      <c r="B8837">
        <v>2014</v>
      </c>
      <c r="C8837" s="7" t="s">
        <v>46</v>
      </c>
      <c r="D8837" s="4" t="s">
        <v>16</v>
      </c>
      <c r="E8837" s="5">
        <v>14</v>
      </c>
      <c r="F8837" s="6" t="s">
        <v>75</v>
      </c>
    </row>
    <row r="8838" spans="1:6">
      <c r="A8838" s="10" t="s">
        <v>79</v>
      </c>
      <c r="B8838">
        <v>2014</v>
      </c>
      <c r="C8838" s="7" t="s">
        <v>46</v>
      </c>
      <c r="D8838" s="4" t="s">
        <v>17</v>
      </c>
      <c r="E8838" s="6">
        <v>8</v>
      </c>
      <c r="F8838" s="6" t="s">
        <v>75</v>
      </c>
    </row>
    <row r="8839" spans="1:6">
      <c r="A8839" s="10" t="s">
        <v>79</v>
      </c>
      <c r="B8839">
        <v>2014</v>
      </c>
      <c r="C8839" s="7" t="s">
        <v>46</v>
      </c>
      <c r="D8839" s="4" t="s">
        <v>18</v>
      </c>
      <c r="E8839" s="5">
        <v>12</v>
      </c>
      <c r="F8839" s="6" t="s">
        <v>75</v>
      </c>
    </row>
    <row r="8840" spans="1:6">
      <c r="A8840" s="10" t="s">
        <v>79</v>
      </c>
      <c r="B8840">
        <v>2014</v>
      </c>
      <c r="C8840" s="7" t="s">
        <v>46</v>
      </c>
      <c r="D8840" s="4" t="s">
        <v>19</v>
      </c>
      <c r="E8840" s="6">
        <v>1</v>
      </c>
      <c r="F8840" s="6" t="s">
        <v>75</v>
      </c>
    </row>
    <row r="8841" spans="1:6">
      <c r="A8841" s="10" t="s">
        <v>79</v>
      </c>
      <c r="B8841">
        <v>2014</v>
      </c>
      <c r="C8841" s="7" t="s">
        <v>46</v>
      </c>
      <c r="D8841" s="4" t="s">
        <v>20</v>
      </c>
      <c r="E8841" s="5">
        <v>6</v>
      </c>
      <c r="F8841" s="6" t="s">
        <v>75</v>
      </c>
    </row>
    <row r="8842" spans="1:6">
      <c r="A8842" s="10" t="s">
        <v>79</v>
      </c>
      <c r="B8842">
        <v>2014</v>
      </c>
      <c r="C8842" s="7" t="s">
        <v>46</v>
      </c>
      <c r="D8842" s="4" t="s">
        <v>21</v>
      </c>
      <c r="E8842" s="6">
        <v>2</v>
      </c>
      <c r="F8842" s="6" t="s">
        <v>75</v>
      </c>
    </row>
    <row r="8843" spans="1:6">
      <c r="A8843" s="10" t="s">
        <v>79</v>
      </c>
      <c r="B8843">
        <v>2014</v>
      </c>
      <c r="C8843" s="7" t="s">
        <v>46</v>
      </c>
      <c r="D8843" s="4" t="s">
        <v>22</v>
      </c>
      <c r="E8843" s="5">
        <v>7</v>
      </c>
      <c r="F8843" s="6" t="s">
        <v>75</v>
      </c>
    </row>
    <row r="8844" spans="1:6">
      <c r="A8844" s="10" t="s">
        <v>79</v>
      </c>
      <c r="B8844">
        <v>2014</v>
      </c>
      <c r="C8844" s="7" t="s">
        <v>46</v>
      </c>
      <c r="D8844" s="4" t="s">
        <v>23</v>
      </c>
      <c r="E8844" s="6">
        <v>6</v>
      </c>
      <c r="F8844" s="6" t="s">
        <v>75</v>
      </c>
    </row>
    <row r="8845" spans="1:6">
      <c r="A8845" s="10" t="s">
        <v>79</v>
      </c>
      <c r="B8845">
        <v>2014</v>
      </c>
      <c r="C8845" s="7" t="s">
        <v>46</v>
      </c>
      <c r="D8845" s="4" t="s">
        <v>24</v>
      </c>
      <c r="E8845" s="5">
        <v>0</v>
      </c>
      <c r="F8845" s="6" t="s">
        <v>75</v>
      </c>
    </row>
    <row r="8846" spans="1:6">
      <c r="A8846" s="10" t="s">
        <v>79</v>
      </c>
      <c r="B8846">
        <v>2014</v>
      </c>
      <c r="C8846" s="7" t="s">
        <v>47</v>
      </c>
      <c r="D8846" s="4" t="s">
        <v>13</v>
      </c>
      <c r="E8846" s="5">
        <v>2</v>
      </c>
      <c r="F8846" s="6" t="s">
        <v>75</v>
      </c>
    </row>
    <row r="8847" spans="1:6">
      <c r="A8847" s="10" t="s">
        <v>79</v>
      </c>
      <c r="B8847">
        <v>2014</v>
      </c>
      <c r="C8847" s="7" t="s">
        <v>47</v>
      </c>
      <c r="D8847" s="4" t="s">
        <v>14</v>
      </c>
      <c r="E8847" s="6">
        <v>11</v>
      </c>
      <c r="F8847" s="6" t="s">
        <v>75</v>
      </c>
    </row>
    <row r="8848" spans="1:6">
      <c r="A8848" s="10" t="s">
        <v>79</v>
      </c>
      <c r="B8848">
        <v>2014</v>
      </c>
      <c r="C8848" s="7" t="s">
        <v>47</v>
      </c>
      <c r="D8848" s="4" t="s">
        <v>15</v>
      </c>
      <c r="E8848" s="5">
        <v>21</v>
      </c>
      <c r="F8848" s="6" t="s">
        <v>75</v>
      </c>
    </row>
    <row r="8849" spans="1:6">
      <c r="A8849" s="10" t="s">
        <v>79</v>
      </c>
      <c r="B8849">
        <v>2014</v>
      </c>
      <c r="C8849" s="7" t="s">
        <v>47</v>
      </c>
      <c r="D8849" s="4" t="s">
        <v>16</v>
      </c>
      <c r="E8849" s="6">
        <v>11</v>
      </c>
      <c r="F8849" s="6" t="s">
        <v>75</v>
      </c>
    </row>
    <row r="8850" spans="1:6">
      <c r="A8850" s="10" t="s">
        <v>79</v>
      </c>
      <c r="B8850">
        <v>2014</v>
      </c>
      <c r="C8850" s="7" t="s">
        <v>47</v>
      </c>
      <c r="D8850" s="4" t="s">
        <v>17</v>
      </c>
      <c r="E8850" s="5">
        <v>14</v>
      </c>
      <c r="F8850" s="6" t="s">
        <v>75</v>
      </c>
    </row>
    <row r="8851" spans="1:6">
      <c r="A8851" s="10" t="s">
        <v>79</v>
      </c>
      <c r="B8851">
        <v>2014</v>
      </c>
      <c r="C8851" s="7" t="s">
        <v>47</v>
      </c>
      <c r="D8851" s="4" t="s">
        <v>18</v>
      </c>
      <c r="E8851" s="6">
        <v>11</v>
      </c>
      <c r="F8851" s="6" t="s">
        <v>75</v>
      </c>
    </row>
    <row r="8852" spans="1:6">
      <c r="A8852" s="10" t="s">
        <v>79</v>
      </c>
      <c r="B8852">
        <v>2014</v>
      </c>
      <c r="C8852" s="7" t="s">
        <v>47</v>
      </c>
      <c r="D8852" s="4" t="s">
        <v>19</v>
      </c>
      <c r="E8852" s="5">
        <v>14</v>
      </c>
      <c r="F8852" s="6" t="s">
        <v>75</v>
      </c>
    </row>
    <row r="8853" spans="1:6">
      <c r="A8853" s="10" t="s">
        <v>79</v>
      </c>
      <c r="B8853">
        <v>2014</v>
      </c>
      <c r="C8853" s="7" t="s">
        <v>47</v>
      </c>
      <c r="D8853" s="4" t="s">
        <v>20</v>
      </c>
      <c r="E8853" s="6">
        <v>7</v>
      </c>
      <c r="F8853" s="6" t="s">
        <v>75</v>
      </c>
    </row>
    <row r="8854" spans="1:6">
      <c r="A8854" s="10" t="s">
        <v>79</v>
      </c>
      <c r="B8854">
        <v>2014</v>
      </c>
      <c r="C8854" s="7" t="s">
        <v>47</v>
      </c>
      <c r="D8854" s="4" t="s">
        <v>21</v>
      </c>
      <c r="E8854" s="5">
        <v>9</v>
      </c>
      <c r="F8854" s="6" t="s">
        <v>75</v>
      </c>
    </row>
    <row r="8855" spans="1:6">
      <c r="A8855" s="10" t="s">
        <v>79</v>
      </c>
      <c r="B8855">
        <v>2014</v>
      </c>
      <c r="C8855" s="7" t="s">
        <v>47</v>
      </c>
      <c r="D8855" s="4" t="s">
        <v>22</v>
      </c>
      <c r="E8855" s="6">
        <v>6</v>
      </c>
      <c r="F8855" s="6" t="s">
        <v>75</v>
      </c>
    </row>
    <row r="8856" spans="1:6">
      <c r="A8856" s="10" t="s">
        <v>79</v>
      </c>
      <c r="B8856">
        <v>2014</v>
      </c>
      <c r="C8856" s="7" t="s">
        <v>47</v>
      </c>
      <c r="D8856" s="4" t="s">
        <v>23</v>
      </c>
      <c r="E8856" s="5">
        <v>9</v>
      </c>
      <c r="F8856" s="6" t="s">
        <v>75</v>
      </c>
    </row>
    <row r="8857" spans="1:6">
      <c r="A8857" s="10" t="s">
        <v>79</v>
      </c>
      <c r="B8857">
        <v>2014</v>
      </c>
      <c r="C8857" s="7" t="s">
        <v>47</v>
      </c>
      <c r="D8857" s="4" t="s">
        <v>24</v>
      </c>
      <c r="E8857" s="6">
        <v>3</v>
      </c>
      <c r="F8857" s="6" t="s">
        <v>75</v>
      </c>
    </row>
    <row r="8858" spans="1:6">
      <c r="A8858" s="10" t="s">
        <v>79</v>
      </c>
      <c r="B8858">
        <v>2014</v>
      </c>
      <c r="C8858" s="7" t="s">
        <v>48</v>
      </c>
      <c r="D8858" s="4" t="s">
        <v>13</v>
      </c>
      <c r="E8858" s="6">
        <v>11</v>
      </c>
      <c r="F8858" s="6" t="s">
        <v>75</v>
      </c>
    </row>
    <row r="8859" spans="1:6">
      <c r="A8859" s="10" t="s">
        <v>79</v>
      </c>
      <c r="B8859">
        <v>2014</v>
      </c>
      <c r="C8859" s="7" t="s">
        <v>48</v>
      </c>
      <c r="D8859" s="4" t="s">
        <v>14</v>
      </c>
      <c r="E8859" s="5">
        <v>24</v>
      </c>
      <c r="F8859" s="6" t="s">
        <v>75</v>
      </c>
    </row>
    <row r="8860" spans="1:6">
      <c r="A8860" s="10" t="s">
        <v>79</v>
      </c>
      <c r="B8860">
        <v>2014</v>
      </c>
      <c r="C8860" s="7" t="s">
        <v>48</v>
      </c>
      <c r="D8860" s="4" t="s">
        <v>15</v>
      </c>
      <c r="E8860" s="6">
        <v>28</v>
      </c>
      <c r="F8860" s="6" t="s">
        <v>75</v>
      </c>
    </row>
    <row r="8861" spans="1:6">
      <c r="A8861" s="10" t="s">
        <v>79</v>
      </c>
      <c r="B8861">
        <v>2014</v>
      </c>
      <c r="C8861" s="7" t="s">
        <v>48</v>
      </c>
      <c r="D8861" s="4" t="s">
        <v>16</v>
      </c>
      <c r="E8861" s="5">
        <v>20</v>
      </c>
      <c r="F8861" s="6" t="s">
        <v>75</v>
      </c>
    </row>
    <row r="8862" spans="1:6">
      <c r="A8862" s="10" t="s">
        <v>79</v>
      </c>
      <c r="B8862">
        <v>2014</v>
      </c>
      <c r="C8862" s="7" t="s">
        <v>48</v>
      </c>
      <c r="D8862" s="4" t="s">
        <v>17</v>
      </c>
      <c r="E8862" s="6">
        <v>16</v>
      </c>
      <c r="F8862" s="6" t="s">
        <v>75</v>
      </c>
    </row>
    <row r="8863" spans="1:6">
      <c r="A8863" s="10" t="s">
        <v>79</v>
      </c>
      <c r="B8863">
        <v>2014</v>
      </c>
      <c r="C8863" s="7" t="s">
        <v>48</v>
      </c>
      <c r="D8863" s="4" t="s">
        <v>18</v>
      </c>
      <c r="E8863" s="5">
        <v>20</v>
      </c>
      <c r="F8863" s="6" t="s">
        <v>75</v>
      </c>
    </row>
    <row r="8864" spans="1:6">
      <c r="A8864" s="10" t="s">
        <v>79</v>
      </c>
      <c r="B8864">
        <v>2014</v>
      </c>
      <c r="C8864" s="7" t="s">
        <v>48</v>
      </c>
      <c r="D8864" s="4" t="s">
        <v>19</v>
      </c>
      <c r="E8864" s="6">
        <v>15</v>
      </c>
      <c r="F8864" s="6" t="s">
        <v>75</v>
      </c>
    </row>
    <row r="8865" spans="1:6">
      <c r="A8865" s="10" t="s">
        <v>79</v>
      </c>
      <c r="B8865">
        <v>2014</v>
      </c>
      <c r="C8865" s="7" t="s">
        <v>48</v>
      </c>
      <c r="D8865" s="4" t="s">
        <v>20</v>
      </c>
      <c r="E8865" s="5">
        <v>8</v>
      </c>
      <c r="F8865" s="6" t="s">
        <v>75</v>
      </c>
    </row>
    <row r="8866" spans="1:6">
      <c r="A8866" s="10" t="s">
        <v>79</v>
      </c>
      <c r="B8866">
        <v>2014</v>
      </c>
      <c r="C8866" s="7" t="s">
        <v>48</v>
      </c>
      <c r="D8866" s="4" t="s">
        <v>21</v>
      </c>
      <c r="E8866" s="6">
        <v>7</v>
      </c>
      <c r="F8866" s="6" t="s">
        <v>75</v>
      </c>
    </row>
    <row r="8867" spans="1:6">
      <c r="A8867" s="10" t="s">
        <v>79</v>
      </c>
      <c r="B8867">
        <v>2014</v>
      </c>
      <c r="C8867" s="7" t="s">
        <v>48</v>
      </c>
      <c r="D8867" s="4" t="s">
        <v>22</v>
      </c>
      <c r="E8867" s="5">
        <v>4</v>
      </c>
      <c r="F8867" s="6" t="s">
        <v>75</v>
      </c>
    </row>
    <row r="8868" spans="1:6">
      <c r="A8868" s="10" t="s">
        <v>79</v>
      </c>
      <c r="B8868">
        <v>2014</v>
      </c>
      <c r="C8868" s="7" t="s">
        <v>48</v>
      </c>
      <c r="D8868" s="4" t="s">
        <v>23</v>
      </c>
      <c r="E8868" s="6">
        <v>20</v>
      </c>
      <c r="F8868" s="6" t="s">
        <v>75</v>
      </c>
    </row>
    <row r="8869" spans="1:6">
      <c r="A8869" s="10" t="s">
        <v>79</v>
      </c>
      <c r="B8869">
        <v>2014</v>
      </c>
      <c r="C8869" s="7" t="s">
        <v>48</v>
      </c>
      <c r="D8869" s="4" t="s">
        <v>24</v>
      </c>
      <c r="E8869" s="5">
        <v>0</v>
      </c>
      <c r="F8869" s="6" t="s">
        <v>75</v>
      </c>
    </row>
    <row r="8870" spans="1:6">
      <c r="A8870" s="10" t="s">
        <v>79</v>
      </c>
      <c r="B8870">
        <v>2014</v>
      </c>
      <c r="C8870" s="7" t="s">
        <v>49</v>
      </c>
      <c r="D8870" s="4" t="s">
        <v>13</v>
      </c>
      <c r="E8870" s="5">
        <v>0</v>
      </c>
      <c r="F8870" s="6" t="s">
        <v>75</v>
      </c>
    </row>
    <row r="8871" spans="1:6">
      <c r="A8871" s="10" t="s">
        <v>79</v>
      </c>
      <c r="B8871">
        <v>2014</v>
      </c>
      <c r="C8871" s="7" t="s">
        <v>49</v>
      </c>
      <c r="D8871" s="4" t="s">
        <v>14</v>
      </c>
      <c r="E8871" s="6">
        <v>13</v>
      </c>
      <c r="F8871" s="6" t="s">
        <v>75</v>
      </c>
    </row>
    <row r="8872" spans="1:6">
      <c r="A8872" s="10" t="s">
        <v>79</v>
      </c>
      <c r="B8872">
        <v>2014</v>
      </c>
      <c r="C8872" s="7" t="s">
        <v>49</v>
      </c>
      <c r="D8872" s="4" t="s">
        <v>15</v>
      </c>
      <c r="E8872" s="5">
        <v>14</v>
      </c>
      <c r="F8872" s="6" t="s">
        <v>75</v>
      </c>
    </row>
    <row r="8873" spans="1:6">
      <c r="A8873" s="10" t="s">
        <v>79</v>
      </c>
      <c r="B8873">
        <v>2014</v>
      </c>
      <c r="C8873" s="7" t="s">
        <v>49</v>
      </c>
      <c r="D8873" s="4" t="s">
        <v>16</v>
      </c>
      <c r="E8873" s="6">
        <v>24</v>
      </c>
      <c r="F8873" s="6" t="s">
        <v>75</v>
      </c>
    </row>
    <row r="8874" spans="1:6">
      <c r="A8874" s="10" t="s">
        <v>79</v>
      </c>
      <c r="B8874">
        <v>2014</v>
      </c>
      <c r="C8874" s="7" t="s">
        <v>49</v>
      </c>
      <c r="D8874" s="4" t="s">
        <v>17</v>
      </c>
      <c r="E8874" s="5">
        <v>17</v>
      </c>
      <c r="F8874" s="6" t="s">
        <v>75</v>
      </c>
    </row>
    <row r="8875" spans="1:6">
      <c r="A8875" s="10" t="s">
        <v>79</v>
      </c>
      <c r="B8875">
        <v>2014</v>
      </c>
      <c r="C8875" s="7" t="s">
        <v>49</v>
      </c>
      <c r="D8875" s="4" t="s">
        <v>18</v>
      </c>
      <c r="E8875" s="6">
        <v>13</v>
      </c>
      <c r="F8875" s="6" t="s">
        <v>75</v>
      </c>
    </row>
    <row r="8876" spans="1:6">
      <c r="A8876" s="10" t="s">
        <v>79</v>
      </c>
      <c r="B8876">
        <v>2014</v>
      </c>
      <c r="C8876" s="7" t="s">
        <v>49</v>
      </c>
      <c r="D8876" s="4" t="s">
        <v>19</v>
      </c>
      <c r="E8876" s="5">
        <v>19</v>
      </c>
      <c r="F8876" s="6" t="s">
        <v>75</v>
      </c>
    </row>
    <row r="8877" spans="1:6">
      <c r="A8877" s="10" t="s">
        <v>79</v>
      </c>
      <c r="B8877">
        <v>2014</v>
      </c>
      <c r="C8877" s="7" t="s">
        <v>49</v>
      </c>
      <c r="D8877" s="4" t="s">
        <v>20</v>
      </c>
      <c r="E8877" s="6">
        <v>8</v>
      </c>
      <c r="F8877" s="6" t="s">
        <v>75</v>
      </c>
    </row>
    <row r="8878" spans="1:6">
      <c r="A8878" s="10" t="s">
        <v>79</v>
      </c>
      <c r="B8878">
        <v>2014</v>
      </c>
      <c r="C8878" s="7" t="s">
        <v>49</v>
      </c>
      <c r="D8878" s="4" t="s">
        <v>21</v>
      </c>
      <c r="E8878" s="5">
        <v>7</v>
      </c>
      <c r="F8878" s="6" t="s">
        <v>75</v>
      </c>
    </row>
    <row r="8879" spans="1:6">
      <c r="A8879" s="10" t="s">
        <v>79</v>
      </c>
      <c r="B8879">
        <v>2014</v>
      </c>
      <c r="C8879" s="7" t="s">
        <v>49</v>
      </c>
      <c r="D8879" s="4" t="s">
        <v>22</v>
      </c>
      <c r="E8879" s="6">
        <v>6</v>
      </c>
      <c r="F8879" s="6" t="s">
        <v>75</v>
      </c>
    </row>
    <row r="8880" spans="1:6">
      <c r="A8880" s="10" t="s">
        <v>79</v>
      </c>
      <c r="B8880">
        <v>2014</v>
      </c>
      <c r="C8880" s="7" t="s">
        <v>49</v>
      </c>
      <c r="D8880" s="4" t="s">
        <v>23</v>
      </c>
      <c r="E8880" s="5">
        <v>22</v>
      </c>
      <c r="F8880" s="6" t="s">
        <v>75</v>
      </c>
    </row>
    <row r="8881" spans="1:6">
      <c r="A8881" s="10" t="s">
        <v>79</v>
      </c>
      <c r="B8881">
        <v>2014</v>
      </c>
      <c r="C8881" s="7" t="s">
        <v>49</v>
      </c>
      <c r="D8881" s="4" t="s">
        <v>24</v>
      </c>
      <c r="E8881" s="6">
        <v>0</v>
      </c>
      <c r="F8881" s="6" t="s">
        <v>75</v>
      </c>
    </row>
    <row r="8882" spans="1:6">
      <c r="A8882" s="10" t="s">
        <v>79</v>
      </c>
      <c r="B8882">
        <v>2014</v>
      </c>
      <c r="C8882" s="7" t="s">
        <v>50</v>
      </c>
      <c r="D8882" s="4" t="s">
        <v>13</v>
      </c>
      <c r="E8882" s="6">
        <v>4</v>
      </c>
      <c r="F8882" s="6" t="s">
        <v>75</v>
      </c>
    </row>
    <row r="8883" spans="1:6">
      <c r="A8883" s="10" t="s">
        <v>79</v>
      </c>
      <c r="B8883">
        <v>2014</v>
      </c>
      <c r="C8883" s="7" t="s">
        <v>50</v>
      </c>
      <c r="D8883" s="4" t="s">
        <v>14</v>
      </c>
      <c r="E8883" s="5">
        <v>16</v>
      </c>
      <c r="F8883" s="6" t="s">
        <v>75</v>
      </c>
    </row>
    <row r="8884" spans="1:6">
      <c r="A8884" s="10" t="s">
        <v>79</v>
      </c>
      <c r="B8884">
        <v>2014</v>
      </c>
      <c r="C8884" s="7" t="s">
        <v>50</v>
      </c>
      <c r="D8884" s="4" t="s">
        <v>15</v>
      </c>
      <c r="E8884" s="6">
        <v>21</v>
      </c>
      <c r="F8884" s="6" t="s">
        <v>75</v>
      </c>
    </row>
    <row r="8885" spans="1:6">
      <c r="A8885" s="10" t="s">
        <v>79</v>
      </c>
      <c r="B8885">
        <v>2014</v>
      </c>
      <c r="C8885" s="7" t="s">
        <v>50</v>
      </c>
      <c r="D8885" s="4" t="s">
        <v>16</v>
      </c>
      <c r="E8885" s="5">
        <v>28</v>
      </c>
      <c r="F8885" s="6" t="s">
        <v>75</v>
      </c>
    </row>
    <row r="8886" spans="1:6">
      <c r="A8886" s="10" t="s">
        <v>79</v>
      </c>
      <c r="B8886">
        <v>2014</v>
      </c>
      <c r="C8886" s="7" t="s">
        <v>50</v>
      </c>
      <c r="D8886" s="4" t="s">
        <v>17</v>
      </c>
      <c r="E8886" s="6">
        <v>29</v>
      </c>
      <c r="F8886" s="6" t="s">
        <v>75</v>
      </c>
    </row>
    <row r="8887" spans="1:6">
      <c r="A8887" s="10" t="s">
        <v>79</v>
      </c>
      <c r="B8887">
        <v>2014</v>
      </c>
      <c r="C8887" s="7" t="s">
        <v>50</v>
      </c>
      <c r="D8887" s="4" t="s">
        <v>18</v>
      </c>
      <c r="E8887" s="5">
        <v>35</v>
      </c>
      <c r="F8887" s="6" t="s">
        <v>75</v>
      </c>
    </row>
    <row r="8888" spans="1:6">
      <c r="A8888" s="10" t="s">
        <v>79</v>
      </c>
      <c r="B8888">
        <v>2014</v>
      </c>
      <c r="C8888" s="7" t="s">
        <v>50</v>
      </c>
      <c r="D8888" s="4" t="s">
        <v>19</v>
      </c>
      <c r="E8888" s="6">
        <v>25</v>
      </c>
      <c r="F8888" s="6" t="s">
        <v>75</v>
      </c>
    </row>
    <row r="8889" spans="1:6">
      <c r="A8889" s="10" t="s">
        <v>79</v>
      </c>
      <c r="B8889">
        <v>2014</v>
      </c>
      <c r="C8889" s="7" t="s">
        <v>50</v>
      </c>
      <c r="D8889" s="4" t="s">
        <v>20</v>
      </c>
      <c r="E8889" s="5">
        <v>19</v>
      </c>
      <c r="F8889" s="6" t="s">
        <v>75</v>
      </c>
    </row>
    <row r="8890" spans="1:6">
      <c r="A8890" s="10" t="s">
        <v>79</v>
      </c>
      <c r="B8890">
        <v>2014</v>
      </c>
      <c r="C8890" s="7" t="s">
        <v>50</v>
      </c>
      <c r="D8890" s="4" t="s">
        <v>21</v>
      </c>
      <c r="E8890" s="6">
        <v>16</v>
      </c>
      <c r="F8890" s="6" t="s">
        <v>75</v>
      </c>
    </row>
    <row r="8891" spans="1:6">
      <c r="A8891" s="10" t="s">
        <v>79</v>
      </c>
      <c r="B8891">
        <v>2014</v>
      </c>
      <c r="C8891" s="7" t="s">
        <v>50</v>
      </c>
      <c r="D8891" s="4" t="s">
        <v>22</v>
      </c>
      <c r="E8891" s="5">
        <v>8</v>
      </c>
      <c r="F8891" s="6" t="s">
        <v>75</v>
      </c>
    </row>
    <row r="8892" spans="1:6">
      <c r="A8892" s="10" t="s">
        <v>79</v>
      </c>
      <c r="B8892">
        <v>2014</v>
      </c>
      <c r="C8892" s="7" t="s">
        <v>50</v>
      </c>
      <c r="D8892" s="4" t="s">
        <v>23</v>
      </c>
      <c r="E8892" s="6">
        <v>31</v>
      </c>
      <c r="F8892" s="6" t="s">
        <v>75</v>
      </c>
    </row>
    <row r="8893" spans="1:6">
      <c r="A8893" s="10" t="s">
        <v>79</v>
      </c>
      <c r="B8893">
        <v>2014</v>
      </c>
      <c r="C8893" s="7" t="s">
        <v>50</v>
      </c>
      <c r="D8893" s="4" t="s">
        <v>24</v>
      </c>
      <c r="E8893" s="5">
        <v>4</v>
      </c>
      <c r="F8893" s="6" t="s">
        <v>75</v>
      </c>
    </row>
    <row r="8894" spans="1:6">
      <c r="A8894" s="10" t="s">
        <v>79</v>
      </c>
      <c r="B8894">
        <v>2014</v>
      </c>
      <c r="C8894" s="7" t="s">
        <v>51</v>
      </c>
      <c r="D8894" s="4" t="s">
        <v>13</v>
      </c>
      <c r="E8894" s="5">
        <v>5</v>
      </c>
      <c r="F8894" s="6" t="s">
        <v>75</v>
      </c>
    </row>
    <row r="8895" spans="1:6">
      <c r="A8895" s="10" t="s">
        <v>79</v>
      </c>
      <c r="B8895">
        <v>2014</v>
      </c>
      <c r="C8895" s="7" t="s">
        <v>51</v>
      </c>
      <c r="D8895" s="4" t="s">
        <v>14</v>
      </c>
      <c r="E8895" s="6">
        <v>18</v>
      </c>
      <c r="F8895" s="6" t="s">
        <v>75</v>
      </c>
    </row>
    <row r="8896" spans="1:6">
      <c r="A8896" s="10" t="s">
        <v>79</v>
      </c>
      <c r="B8896">
        <v>2014</v>
      </c>
      <c r="C8896" s="7" t="s">
        <v>51</v>
      </c>
      <c r="D8896" s="4" t="s">
        <v>15</v>
      </c>
      <c r="E8896" s="5">
        <v>25</v>
      </c>
      <c r="F8896" s="6" t="s">
        <v>75</v>
      </c>
    </row>
    <row r="8897" spans="1:6">
      <c r="A8897" s="10" t="s">
        <v>79</v>
      </c>
      <c r="B8897">
        <v>2014</v>
      </c>
      <c r="C8897" s="7" t="s">
        <v>51</v>
      </c>
      <c r="D8897" s="4" t="s">
        <v>16</v>
      </c>
      <c r="E8897" s="6">
        <v>16</v>
      </c>
      <c r="F8897" s="6" t="s">
        <v>75</v>
      </c>
    </row>
    <row r="8898" spans="1:6">
      <c r="A8898" s="10" t="s">
        <v>79</v>
      </c>
      <c r="B8898">
        <v>2014</v>
      </c>
      <c r="C8898" s="7" t="s">
        <v>51</v>
      </c>
      <c r="D8898" s="4" t="s">
        <v>17</v>
      </c>
      <c r="E8898" s="5">
        <v>15</v>
      </c>
      <c r="F8898" s="6" t="s">
        <v>75</v>
      </c>
    </row>
    <row r="8899" spans="1:6">
      <c r="A8899" s="10" t="s">
        <v>79</v>
      </c>
      <c r="B8899">
        <v>2014</v>
      </c>
      <c r="C8899" s="7" t="s">
        <v>51</v>
      </c>
      <c r="D8899" s="4" t="s">
        <v>18</v>
      </c>
      <c r="E8899" s="6">
        <v>22</v>
      </c>
      <c r="F8899" s="6" t="s">
        <v>75</v>
      </c>
    </row>
    <row r="8900" spans="1:6">
      <c r="A8900" s="10" t="s">
        <v>79</v>
      </c>
      <c r="B8900">
        <v>2014</v>
      </c>
      <c r="C8900" s="7" t="s">
        <v>51</v>
      </c>
      <c r="D8900" s="4" t="s">
        <v>19</v>
      </c>
      <c r="E8900" s="5">
        <v>16</v>
      </c>
      <c r="F8900" s="6" t="s">
        <v>75</v>
      </c>
    </row>
    <row r="8901" spans="1:6">
      <c r="A8901" s="10" t="s">
        <v>79</v>
      </c>
      <c r="B8901">
        <v>2014</v>
      </c>
      <c r="C8901" s="7" t="s">
        <v>51</v>
      </c>
      <c r="D8901" s="4" t="s">
        <v>20</v>
      </c>
      <c r="E8901" s="6">
        <v>10</v>
      </c>
      <c r="F8901" s="6" t="s">
        <v>75</v>
      </c>
    </row>
    <row r="8902" spans="1:6">
      <c r="A8902" s="10" t="s">
        <v>79</v>
      </c>
      <c r="B8902">
        <v>2014</v>
      </c>
      <c r="C8902" s="7" t="s">
        <v>51</v>
      </c>
      <c r="D8902" s="4" t="s">
        <v>21</v>
      </c>
      <c r="E8902" s="5">
        <v>9</v>
      </c>
      <c r="F8902" s="6" t="s">
        <v>75</v>
      </c>
    </row>
    <row r="8903" spans="1:6">
      <c r="A8903" s="10" t="s">
        <v>79</v>
      </c>
      <c r="B8903">
        <v>2014</v>
      </c>
      <c r="C8903" s="7" t="s">
        <v>51</v>
      </c>
      <c r="D8903" s="4" t="s">
        <v>22</v>
      </c>
      <c r="E8903" s="6">
        <v>10</v>
      </c>
      <c r="F8903" s="6" t="s">
        <v>75</v>
      </c>
    </row>
    <row r="8904" spans="1:6">
      <c r="A8904" s="10" t="s">
        <v>79</v>
      </c>
      <c r="B8904">
        <v>2014</v>
      </c>
      <c r="C8904" s="7" t="s">
        <v>51</v>
      </c>
      <c r="D8904" s="4" t="s">
        <v>23</v>
      </c>
      <c r="E8904" s="5">
        <v>18</v>
      </c>
      <c r="F8904" s="6" t="s">
        <v>75</v>
      </c>
    </row>
    <row r="8905" spans="1:6">
      <c r="A8905" s="10" t="s">
        <v>79</v>
      </c>
      <c r="B8905">
        <v>2014</v>
      </c>
      <c r="C8905" s="7" t="s">
        <v>51</v>
      </c>
      <c r="D8905" s="4" t="s">
        <v>24</v>
      </c>
      <c r="E8905" s="6">
        <v>0</v>
      </c>
      <c r="F8905" s="6" t="s">
        <v>75</v>
      </c>
    </row>
    <row r="8906" spans="1:6">
      <c r="A8906" s="10" t="s">
        <v>79</v>
      </c>
      <c r="B8906">
        <v>2014</v>
      </c>
      <c r="C8906" s="7" t="s">
        <v>52</v>
      </c>
      <c r="D8906" s="4" t="s">
        <v>13</v>
      </c>
      <c r="E8906" s="6">
        <v>0</v>
      </c>
      <c r="F8906" s="6" t="s">
        <v>75</v>
      </c>
    </row>
    <row r="8907" spans="1:6">
      <c r="A8907" s="10" t="s">
        <v>79</v>
      </c>
      <c r="B8907">
        <v>2014</v>
      </c>
      <c r="C8907" s="7" t="s">
        <v>52</v>
      </c>
      <c r="D8907" s="4" t="s">
        <v>14</v>
      </c>
      <c r="E8907" s="5">
        <v>10</v>
      </c>
      <c r="F8907" s="6" t="s">
        <v>75</v>
      </c>
    </row>
    <row r="8908" spans="1:6">
      <c r="A8908" s="10" t="s">
        <v>79</v>
      </c>
      <c r="B8908">
        <v>2014</v>
      </c>
      <c r="C8908" s="7" t="s">
        <v>52</v>
      </c>
      <c r="D8908" s="4" t="s">
        <v>15</v>
      </c>
      <c r="E8908" s="6">
        <v>20</v>
      </c>
      <c r="F8908" s="6" t="s">
        <v>75</v>
      </c>
    </row>
    <row r="8909" spans="1:6">
      <c r="A8909" s="10" t="s">
        <v>79</v>
      </c>
      <c r="B8909">
        <v>2014</v>
      </c>
      <c r="C8909" s="7" t="s">
        <v>52</v>
      </c>
      <c r="D8909" s="4" t="s">
        <v>16</v>
      </c>
      <c r="E8909" s="5">
        <v>17</v>
      </c>
      <c r="F8909" s="6" t="s">
        <v>75</v>
      </c>
    </row>
    <row r="8910" spans="1:6">
      <c r="A8910" s="10" t="s">
        <v>79</v>
      </c>
      <c r="B8910">
        <v>2014</v>
      </c>
      <c r="C8910" s="7" t="s">
        <v>52</v>
      </c>
      <c r="D8910" s="4" t="s">
        <v>17</v>
      </c>
      <c r="E8910" s="6">
        <v>23</v>
      </c>
      <c r="F8910" s="6" t="s">
        <v>75</v>
      </c>
    </row>
    <row r="8911" spans="1:6">
      <c r="A8911" s="10" t="s">
        <v>79</v>
      </c>
      <c r="B8911">
        <v>2014</v>
      </c>
      <c r="C8911" s="7" t="s">
        <v>52</v>
      </c>
      <c r="D8911" s="4" t="s">
        <v>18</v>
      </c>
      <c r="E8911" s="5">
        <v>17</v>
      </c>
      <c r="F8911" s="6" t="s">
        <v>75</v>
      </c>
    </row>
    <row r="8912" spans="1:6">
      <c r="A8912" s="10" t="s">
        <v>79</v>
      </c>
      <c r="B8912">
        <v>2014</v>
      </c>
      <c r="C8912" s="7" t="s">
        <v>52</v>
      </c>
      <c r="D8912" s="4" t="s">
        <v>19</v>
      </c>
      <c r="E8912" s="6">
        <v>12</v>
      </c>
      <c r="F8912" s="6" t="s">
        <v>75</v>
      </c>
    </row>
    <row r="8913" spans="1:6">
      <c r="A8913" s="10" t="s">
        <v>79</v>
      </c>
      <c r="B8913">
        <v>2014</v>
      </c>
      <c r="C8913" s="7" t="s">
        <v>52</v>
      </c>
      <c r="D8913" s="4" t="s">
        <v>20</v>
      </c>
      <c r="E8913" s="5">
        <v>20</v>
      </c>
      <c r="F8913" s="6" t="s">
        <v>75</v>
      </c>
    </row>
    <row r="8914" spans="1:6">
      <c r="A8914" s="10" t="s">
        <v>79</v>
      </c>
      <c r="B8914">
        <v>2014</v>
      </c>
      <c r="C8914" s="7" t="s">
        <v>52</v>
      </c>
      <c r="D8914" s="4" t="s">
        <v>21</v>
      </c>
      <c r="E8914" s="6">
        <v>15</v>
      </c>
      <c r="F8914" s="6" t="s">
        <v>75</v>
      </c>
    </row>
    <row r="8915" spans="1:6">
      <c r="A8915" s="10" t="s">
        <v>79</v>
      </c>
      <c r="B8915">
        <v>2014</v>
      </c>
      <c r="C8915" s="7" t="s">
        <v>52</v>
      </c>
      <c r="D8915" s="4" t="s">
        <v>22</v>
      </c>
      <c r="E8915" s="5">
        <v>10</v>
      </c>
      <c r="F8915" s="6" t="s">
        <v>75</v>
      </c>
    </row>
    <row r="8916" spans="1:6">
      <c r="A8916" s="10" t="s">
        <v>79</v>
      </c>
      <c r="B8916">
        <v>2014</v>
      </c>
      <c r="C8916" s="7" t="s">
        <v>52</v>
      </c>
      <c r="D8916" s="4" t="s">
        <v>23</v>
      </c>
      <c r="E8916" s="6">
        <v>30</v>
      </c>
      <c r="F8916" s="6" t="s">
        <v>75</v>
      </c>
    </row>
    <row r="8917" spans="1:6">
      <c r="A8917" s="10" t="s">
        <v>79</v>
      </c>
      <c r="B8917">
        <v>2014</v>
      </c>
      <c r="C8917" s="7" t="s">
        <v>52</v>
      </c>
      <c r="D8917" s="4" t="s">
        <v>24</v>
      </c>
      <c r="E8917" s="5">
        <v>2</v>
      </c>
      <c r="F8917" s="6" t="s">
        <v>75</v>
      </c>
    </row>
    <row r="8918" spans="1:6">
      <c r="A8918" s="10" t="s">
        <v>79</v>
      </c>
      <c r="B8918">
        <v>2014</v>
      </c>
      <c r="C8918" s="7" t="s">
        <v>53</v>
      </c>
      <c r="D8918" s="4" t="s">
        <v>13</v>
      </c>
      <c r="E8918" s="5">
        <v>3</v>
      </c>
      <c r="F8918" s="6" t="s">
        <v>75</v>
      </c>
    </row>
    <row r="8919" spans="1:6">
      <c r="A8919" s="10" t="s">
        <v>79</v>
      </c>
      <c r="B8919">
        <v>2014</v>
      </c>
      <c r="C8919" s="7" t="s">
        <v>53</v>
      </c>
      <c r="D8919" s="4" t="s">
        <v>14</v>
      </c>
      <c r="E8919" s="6">
        <v>7</v>
      </c>
      <c r="F8919" s="6" t="s">
        <v>75</v>
      </c>
    </row>
    <row r="8920" spans="1:6">
      <c r="A8920" s="10" t="s">
        <v>79</v>
      </c>
      <c r="B8920">
        <v>2014</v>
      </c>
      <c r="C8920" s="7" t="s">
        <v>53</v>
      </c>
      <c r="D8920" s="4" t="s">
        <v>15</v>
      </c>
      <c r="E8920" s="5">
        <v>13</v>
      </c>
      <c r="F8920" s="6" t="s">
        <v>75</v>
      </c>
    </row>
    <row r="8921" spans="1:6">
      <c r="A8921" s="10" t="s">
        <v>79</v>
      </c>
      <c r="B8921">
        <v>2014</v>
      </c>
      <c r="C8921" s="7" t="s">
        <v>53</v>
      </c>
      <c r="D8921" s="4" t="s">
        <v>16</v>
      </c>
      <c r="E8921" s="6">
        <v>7</v>
      </c>
      <c r="F8921" s="6" t="s">
        <v>75</v>
      </c>
    </row>
    <row r="8922" spans="1:6">
      <c r="A8922" s="10" t="s">
        <v>79</v>
      </c>
      <c r="B8922">
        <v>2014</v>
      </c>
      <c r="C8922" s="7" t="s">
        <v>53</v>
      </c>
      <c r="D8922" s="4" t="s">
        <v>17</v>
      </c>
      <c r="E8922" s="5">
        <v>2</v>
      </c>
      <c r="F8922" s="6" t="s">
        <v>75</v>
      </c>
    </row>
    <row r="8923" spans="1:6">
      <c r="A8923" s="10" t="s">
        <v>79</v>
      </c>
      <c r="B8923">
        <v>2014</v>
      </c>
      <c r="C8923" s="7" t="s">
        <v>53</v>
      </c>
      <c r="D8923" s="4" t="s">
        <v>18</v>
      </c>
      <c r="E8923" s="6">
        <v>6</v>
      </c>
      <c r="F8923" s="6" t="s">
        <v>75</v>
      </c>
    </row>
    <row r="8924" spans="1:6">
      <c r="A8924" s="10" t="s">
        <v>79</v>
      </c>
      <c r="B8924">
        <v>2014</v>
      </c>
      <c r="C8924" s="7" t="s">
        <v>53</v>
      </c>
      <c r="D8924" s="4" t="s">
        <v>19</v>
      </c>
      <c r="E8924" s="5">
        <v>3</v>
      </c>
      <c r="F8924" s="6" t="s">
        <v>75</v>
      </c>
    </row>
    <row r="8925" spans="1:6">
      <c r="A8925" s="10" t="s">
        <v>79</v>
      </c>
      <c r="B8925">
        <v>2014</v>
      </c>
      <c r="C8925" s="7" t="s">
        <v>53</v>
      </c>
      <c r="D8925" s="4" t="s">
        <v>20</v>
      </c>
      <c r="E8925" s="6">
        <v>3</v>
      </c>
      <c r="F8925" s="6" t="s">
        <v>75</v>
      </c>
    </row>
    <row r="8926" spans="1:6">
      <c r="A8926" s="10" t="s">
        <v>79</v>
      </c>
      <c r="B8926">
        <v>2014</v>
      </c>
      <c r="C8926" s="7" t="s">
        <v>53</v>
      </c>
      <c r="D8926" s="4" t="s">
        <v>21</v>
      </c>
      <c r="E8926" s="5">
        <v>3</v>
      </c>
      <c r="F8926" s="6" t="s">
        <v>75</v>
      </c>
    </row>
    <row r="8927" spans="1:6">
      <c r="A8927" s="10" t="s">
        <v>79</v>
      </c>
      <c r="B8927">
        <v>2014</v>
      </c>
      <c r="C8927" s="7" t="s">
        <v>53</v>
      </c>
      <c r="D8927" s="4" t="s">
        <v>22</v>
      </c>
      <c r="E8927" s="6">
        <v>2</v>
      </c>
      <c r="F8927" s="6" t="s">
        <v>75</v>
      </c>
    </row>
    <row r="8928" spans="1:6">
      <c r="A8928" s="10" t="s">
        <v>79</v>
      </c>
      <c r="B8928">
        <v>2014</v>
      </c>
      <c r="C8928" s="7" t="s">
        <v>53</v>
      </c>
      <c r="D8928" s="4" t="s">
        <v>23</v>
      </c>
      <c r="E8928" s="5">
        <v>4</v>
      </c>
      <c r="F8928" s="6" t="s">
        <v>75</v>
      </c>
    </row>
    <row r="8929" spans="1:6">
      <c r="A8929" s="10" t="s">
        <v>79</v>
      </c>
      <c r="B8929">
        <v>2014</v>
      </c>
      <c r="C8929" s="7" t="s">
        <v>53</v>
      </c>
      <c r="D8929" s="4" t="s">
        <v>24</v>
      </c>
      <c r="E8929" s="6">
        <v>0</v>
      </c>
      <c r="F8929" s="6" t="s">
        <v>75</v>
      </c>
    </row>
    <row r="8930" spans="1:6">
      <c r="A8930" s="10" t="s">
        <v>79</v>
      </c>
      <c r="B8930">
        <v>2014</v>
      </c>
      <c r="C8930" s="7" t="s">
        <v>54</v>
      </c>
      <c r="D8930" s="4" t="s">
        <v>13</v>
      </c>
      <c r="E8930" s="6">
        <v>18</v>
      </c>
      <c r="F8930" s="6" t="s">
        <v>75</v>
      </c>
    </row>
    <row r="8931" spans="1:6">
      <c r="A8931" s="10" t="s">
        <v>79</v>
      </c>
      <c r="B8931">
        <v>2014</v>
      </c>
      <c r="C8931" s="7" t="s">
        <v>54</v>
      </c>
      <c r="D8931" s="4" t="s">
        <v>14</v>
      </c>
      <c r="E8931" s="5">
        <v>32</v>
      </c>
      <c r="F8931" s="6" t="s">
        <v>75</v>
      </c>
    </row>
    <row r="8932" spans="1:6">
      <c r="A8932" s="10" t="s">
        <v>79</v>
      </c>
      <c r="B8932">
        <v>2014</v>
      </c>
      <c r="C8932" s="7" t="s">
        <v>54</v>
      </c>
      <c r="D8932" s="4" t="s">
        <v>15</v>
      </c>
      <c r="E8932" s="6">
        <v>44</v>
      </c>
      <c r="F8932" s="6" t="s">
        <v>75</v>
      </c>
    </row>
    <row r="8933" spans="1:6">
      <c r="A8933" s="10" t="s">
        <v>79</v>
      </c>
      <c r="B8933">
        <v>2014</v>
      </c>
      <c r="C8933" s="7" t="s">
        <v>54</v>
      </c>
      <c r="D8933" s="4" t="s">
        <v>16</v>
      </c>
      <c r="E8933" s="5">
        <v>35</v>
      </c>
      <c r="F8933" s="6" t="s">
        <v>75</v>
      </c>
    </row>
    <row r="8934" spans="1:6">
      <c r="A8934" s="10" t="s">
        <v>79</v>
      </c>
      <c r="B8934">
        <v>2014</v>
      </c>
      <c r="C8934" s="7" t="s">
        <v>54</v>
      </c>
      <c r="D8934" s="4" t="s">
        <v>17</v>
      </c>
      <c r="E8934" s="6">
        <v>19</v>
      </c>
      <c r="F8934" s="6" t="s">
        <v>75</v>
      </c>
    </row>
    <row r="8935" spans="1:6">
      <c r="A8935" s="10" t="s">
        <v>79</v>
      </c>
      <c r="B8935">
        <v>2014</v>
      </c>
      <c r="C8935" s="7" t="s">
        <v>54</v>
      </c>
      <c r="D8935" s="4" t="s">
        <v>18</v>
      </c>
      <c r="E8935" s="5">
        <v>26</v>
      </c>
      <c r="F8935" s="6" t="s">
        <v>75</v>
      </c>
    </row>
    <row r="8936" spans="1:6">
      <c r="A8936" s="10" t="s">
        <v>79</v>
      </c>
      <c r="B8936">
        <v>2014</v>
      </c>
      <c r="C8936" s="7" t="s">
        <v>54</v>
      </c>
      <c r="D8936" s="4" t="s">
        <v>19</v>
      </c>
      <c r="E8936" s="6">
        <v>35</v>
      </c>
      <c r="F8936" s="6" t="s">
        <v>75</v>
      </c>
    </row>
    <row r="8937" spans="1:6">
      <c r="A8937" s="10" t="s">
        <v>79</v>
      </c>
      <c r="B8937">
        <v>2014</v>
      </c>
      <c r="C8937" s="7" t="s">
        <v>54</v>
      </c>
      <c r="D8937" s="4" t="s">
        <v>20</v>
      </c>
      <c r="E8937" s="5">
        <v>27</v>
      </c>
      <c r="F8937" s="6" t="s">
        <v>75</v>
      </c>
    </row>
    <row r="8938" spans="1:6">
      <c r="A8938" s="10" t="s">
        <v>79</v>
      </c>
      <c r="B8938">
        <v>2014</v>
      </c>
      <c r="C8938" s="7" t="s">
        <v>54</v>
      </c>
      <c r="D8938" s="4" t="s">
        <v>21</v>
      </c>
      <c r="E8938" s="6">
        <v>23</v>
      </c>
      <c r="F8938" s="6" t="s">
        <v>75</v>
      </c>
    </row>
    <row r="8939" spans="1:6">
      <c r="A8939" s="10" t="s">
        <v>79</v>
      </c>
      <c r="B8939">
        <v>2014</v>
      </c>
      <c r="C8939" s="7" t="s">
        <v>54</v>
      </c>
      <c r="D8939" s="4" t="s">
        <v>22</v>
      </c>
      <c r="E8939" s="5">
        <v>19</v>
      </c>
      <c r="F8939" s="6" t="s">
        <v>75</v>
      </c>
    </row>
    <row r="8940" spans="1:6">
      <c r="A8940" s="10" t="s">
        <v>79</v>
      </c>
      <c r="B8940">
        <v>2014</v>
      </c>
      <c r="C8940" s="7" t="s">
        <v>54</v>
      </c>
      <c r="D8940" s="4" t="s">
        <v>23</v>
      </c>
      <c r="E8940" s="6">
        <v>40</v>
      </c>
      <c r="F8940" s="6" t="s">
        <v>75</v>
      </c>
    </row>
    <row r="8941" spans="1:6">
      <c r="A8941" s="10" t="s">
        <v>79</v>
      </c>
      <c r="B8941">
        <v>2014</v>
      </c>
      <c r="C8941" s="7" t="s">
        <v>54</v>
      </c>
      <c r="D8941" s="4" t="s">
        <v>24</v>
      </c>
      <c r="E8941" s="5">
        <v>1</v>
      </c>
      <c r="F8941" s="6" t="s">
        <v>75</v>
      </c>
    </row>
    <row r="8942" spans="1:6">
      <c r="A8942" s="10" t="s">
        <v>79</v>
      </c>
      <c r="B8942">
        <v>2014</v>
      </c>
      <c r="C8942" s="7" t="s">
        <v>55</v>
      </c>
      <c r="D8942" s="4" t="s">
        <v>13</v>
      </c>
      <c r="E8942" s="5">
        <v>5</v>
      </c>
      <c r="F8942" s="6" t="s">
        <v>75</v>
      </c>
    </row>
    <row r="8943" spans="1:6">
      <c r="A8943" s="10" t="s">
        <v>79</v>
      </c>
      <c r="B8943">
        <v>2014</v>
      </c>
      <c r="C8943" s="7" t="s">
        <v>55</v>
      </c>
      <c r="D8943" s="4" t="s">
        <v>14</v>
      </c>
      <c r="E8943" s="6">
        <v>11</v>
      </c>
      <c r="F8943" s="6" t="s">
        <v>75</v>
      </c>
    </row>
    <row r="8944" spans="1:6">
      <c r="A8944" s="10" t="s">
        <v>79</v>
      </c>
      <c r="B8944">
        <v>2014</v>
      </c>
      <c r="C8944" s="7" t="s">
        <v>55</v>
      </c>
      <c r="D8944" s="4" t="s">
        <v>15</v>
      </c>
      <c r="E8944" s="5">
        <v>27</v>
      </c>
      <c r="F8944" s="6" t="s">
        <v>75</v>
      </c>
    </row>
    <row r="8945" spans="1:6">
      <c r="A8945" s="10" t="s">
        <v>79</v>
      </c>
      <c r="B8945">
        <v>2014</v>
      </c>
      <c r="C8945" s="7" t="s">
        <v>55</v>
      </c>
      <c r="D8945" s="4" t="s">
        <v>16</v>
      </c>
      <c r="E8945" s="6">
        <v>20</v>
      </c>
      <c r="F8945" s="6" t="s">
        <v>75</v>
      </c>
    </row>
    <row r="8946" spans="1:6">
      <c r="A8946" s="10" t="s">
        <v>79</v>
      </c>
      <c r="B8946">
        <v>2014</v>
      </c>
      <c r="C8946" s="7" t="s">
        <v>55</v>
      </c>
      <c r="D8946" s="4" t="s">
        <v>17</v>
      </c>
      <c r="E8946" s="5">
        <v>32</v>
      </c>
      <c r="F8946" s="6" t="s">
        <v>75</v>
      </c>
    </row>
    <row r="8947" spans="1:6">
      <c r="A8947" s="10" t="s">
        <v>79</v>
      </c>
      <c r="B8947">
        <v>2014</v>
      </c>
      <c r="C8947" s="7" t="s">
        <v>55</v>
      </c>
      <c r="D8947" s="4" t="s">
        <v>18</v>
      </c>
      <c r="E8947" s="6">
        <v>20</v>
      </c>
      <c r="F8947" s="6" t="s">
        <v>75</v>
      </c>
    </row>
    <row r="8948" spans="1:6">
      <c r="A8948" s="10" t="s">
        <v>79</v>
      </c>
      <c r="B8948">
        <v>2014</v>
      </c>
      <c r="C8948" s="7" t="s">
        <v>55</v>
      </c>
      <c r="D8948" s="4" t="s">
        <v>19</v>
      </c>
      <c r="E8948" s="5">
        <v>16</v>
      </c>
      <c r="F8948" s="6" t="s">
        <v>75</v>
      </c>
    </row>
    <row r="8949" spans="1:6">
      <c r="A8949" s="10" t="s">
        <v>79</v>
      </c>
      <c r="B8949">
        <v>2014</v>
      </c>
      <c r="C8949" s="7" t="s">
        <v>55</v>
      </c>
      <c r="D8949" s="4" t="s">
        <v>20</v>
      </c>
      <c r="E8949" s="6">
        <v>9</v>
      </c>
      <c r="F8949" s="6" t="s">
        <v>75</v>
      </c>
    </row>
    <row r="8950" spans="1:6">
      <c r="A8950" s="10" t="s">
        <v>79</v>
      </c>
      <c r="B8950">
        <v>2014</v>
      </c>
      <c r="C8950" s="7" t="s">
        <v>55</v>
      </c>
      <c r="D8950" s="4" t="s">
        <v>21</v>
      </c>
      <c r="E8950" s="5">
        <v>8</v>
      </c>
      <c r="F8950" s="6" t="s">
        <v>75</v>
      </c>
    </row>
    <row r="8951" spans="1:6">
      <c r="A8951" s="10" t="s">
        <v>79</v>
      </c>
      <c r="B8951">
        <v>2014</v>
      </c>
      <c r="C8951" s="7" t="s">
        <v>55</v>
      </c>
      <c r="D8951" s="4" t="s">
        <v>22</v>
      </c>
      <c r="E8951" s="6">
        <v>8</v>
      </c>
      <c r="F8951" s="6" t="s">
        <v>75</v>
      </c>
    </row>
    <row r="8952" spans="1:6">
      <c r="A8952" s="10" t="s">
        <v>79</v>
      </c>
      <c r="B8952">
        <v>2014</v>
      </c>
      <c r="C8952" s="7" t="s">
        <v>55</v>
      </c>
      <c r="D8952" s="4" t="s">
        <v>23</v>
      </c>
      <c r="E8952" s="5">
        <v>25</v>
      </c>
      <c r="F8952" s="6" t="s">
        <v>75</v>
      </c>
    </row>
    <row r="8953" spans="1:6">
      <c r="A8953" s="10" t="s">
        <v>79</v>
      </c>
      <c r="B8953">
        <v>2014</v>
      </c>
      <c r="C8953" s="7" t="s">
        <v>55</v>
      </c>
      <c r="D8953" s="4" t="s">
        <v>24</v>
      </c>
      <c r="E8953" s="6">
        <v>0</v>
      </c>
      <c r="F8953" s="6" t="s">
        <v>75</v>
      </c>
    </row>
    <row r="8954" spans="1:6">
      <c r="A8954" s="10" t="s">
        <v>79</v>
      </c>
      <c r="B8954">
        <v>2014</v>
      </c>
      <c r="C8954" s="7" t="s">
        <v>56</v>
      </c>
      <c r="D8954" s="4" t="s">
        <v>13</v>
      </c>
      <c r="E8954" s="6">
        <v>2</v>
      </c>
      <c r="F8954" s="6" t="s">
        <v>75</v>
      </c>
    </row>
    <row r="8955" spans="1:6">
      <c r="A8955" s="10" t="s">
        <v>79</v>
      </c>
      <c r="B8955">
        <v>2014</v>
      </c>
      <c r="C8955" s="7" t="s">
        <v>56</v>
      </c>
      <c r="D8955" s="4" t="s">
        <v>14</v>
      </c>
      <c r="E8955" s="5">
        <v>9</v>
      </c>
      <c r="F8955" s="6" t="s">
        <v>75</v>
      </c>
    </row>
    <row r="8956" spans="1:6">
      <c r="A8956" s="10" t="s">
        <v>79</v>
      </c>
      <c r="B8956">
        <v>2014</v>
      </c>
      <c r="C8956" s="7" t="s">
        <v>56</v>
      </c>
      <c r="D8956" s="4" t="s">
        <v>15</v>
      </c>
      <c r="E8956" s="6">
        <v>12</v>
      </c>
      <c r="F8956" s="6" t="s">
        <v>75</v>
      </c>
    </row>
    <row r="8957" spans="1:6">
      <c r="A8957" s="10" t="s">
        <v>79</v>
      </c>
      <c r="B8957">
        <v>2014</v>
      </c>
      <c r="C8957" s="7" t="s">
        <v>56</v>
      </c>
      <c r="D8957" s="4" t="s">
        <v>16</v>
      </c>
      <c r="E8957" s="5">
        <v>6</v>
      </c>
      <c r="F8957" s="6" t="s">
        <v>75</v>
      </c>
    </row>
    <row r="8958" spans="1:6">
      <c r="A8958" s="10" t="s">
        <v>79</v>
      </c>
      <c r="B8958">
        <v>2014</v>
      </c>
      <c r="C8958" s="7" t="s">
        <v>56</v>
      </c>
      <c r="D8958" s="4" t="s">
        <v>17</v>
      </c>
      <c r="E8958" s="6">
        <v>12</v>
      </c>
      <c r="F8958" s="6" t="s">
        <v>75</v>
      </c>
    </row>
    <row r="8959" spans="1:6">
      <c r="A8959" s="10" t="s">
        <v>79</v>
      </c>
      <c r="B8959">
        <v>2014</v>
      </c>
      <c r="C8959" s="7" t="s">
        <v>56</v>
      </c>
      <c r="D8959" s="4" t="s">
        <v>18</v>
      </c>
      <c r="E8959" s="5">
        <v>12</v>
      </c>
      <c r="F8959" s="6" t="s">
        <v>75</v>
      </c>
    </row>
    <row r="8960" spans="1:6">
      <c r="A8960" s="10" t="s">
        <v>79</v>
      </c>
      <c r="B8960">
        <v>2014</v>
      </c>
      <c r="C8960" s="7" t="s">
        <v>56</v>
      </c>
      <c r="D8960" s="4" t="s">
        <v>19</v>
      </c>
      <c r="E8960" s="6">
        <v>6</v>
      </c>
      <c r="F8960" s="6" t="s">
        <v>75</v>
      </c>
    </row>
    <row r="8961" spans="1:6">
      <c r="A8961" s="10" t="s">
        <v>79</v>
      </c>
      <c r="B8961">
        <v>2014</v>
      </c>
      <c r="C8961" s="7" t="s">
        <v>56</v>
      </c>
      <c r="D8961" s="4" t="s">
        <v>20</v>
      </c>
      <c r="E8961" s="5">
        <v>1</v>
      </c>
      <c r="F8961" s="6" t="s">
        <v>75</v>
      </c>
    </row>
    <row r="8962" spans="1:6">
      <c r="A8962" s="10" t="s">
        <v>79</v>
      </c>
      <c r="B8962">
        <v>2014</v>
      </c>
      <c r="C8962" s="7" t="s">
        <v>56</v>
      </c>
      <c r="D8962" s="4" t="s">
        <v>21</v>
      </c>
      <c r="E8962" s="6">
        <v>3</v>
      </c>
      <c r="F8962" s="6" t="s">
        <v>75</v>
      </c>
    </row>
    <row r="8963" spans="1:6">
      <c r="A8963" s="10" t="s">
        <v>79</v>
      </c>
      <c r="B8963">
        <v>2014</v>
      </c>
      <c r="C8963" s="7" t="s">
        <v>56</v>
      </c>
      <c r="D8963" s="4" t="s">
        <v>22</v>
      </c>
      <c r="E8963" s="5">
        <v>2</v>
      </c>
      <c r="F8963" s="6" t="s">
        <v>75</v>
      </c>
    </row>
    <row r="8964" spans="1:6">
      <c r="A8964" s="10" t="s">
        <v>79</v>
      </c>
      <c r="B8964">
        <v>2014</v>
      </c>
      <c r="C8964" s="7" t="s">
        <v>56</v>
      </c>
      <c r="D8964" s="4" t="s">
        <v>23</v>
      </c>
      <c r="E8964" s="6">
        <v>5</v>
      </c>
      <c r="F8964" s="6" t="s">
        <v>75</v>
      </c>
    </row>
    <row r="8965" spans="1:6">
      <c r="A8965" s="10" t="s">
        <v>79</v>
      </c>
      <c r="B8965">
        <v>2014</v>
      </c>
      <c r="C8965" s="7" t="s">
        <v>56</v>
      </c>
      <c r="D8965" s="4" t="s">
        <v>24</v>
      </c>
      <c r="E8965" s="5">
        <v>0</v>
      </c>
      <c r="F8965" s="6" t="s">
        <v>75</v>
      </c>
    </row>
    <row r="8966" spans="1:6">
      <c r="A8966" s="10" t="s">
        <v>79</v>
      </c>
      <c r="B8966">
        <v>2014</v>
      </c>
      <c r="C8966" s="7" t="s">
        <v>57</v>
      </c>
      <c r="D8966" s="4" t="s">
        <v>13</v>
      </c>
      <c r="E8966" s="5">
        <v>2</v>
      </c>
      <c r="F8966" s="6" t="s">
        <v>75</v>
      </c>
    </row>
    <row r="8967" spans="1:6">
      <c r="A8967" s="10" t="s">
        <v>79</v>
      </c>
      <c r="B8967">
        <v>2014</v>
      </c>
      <c r="C8967" s="7" t="s">
        <v>57</v>
      </c>
      <c r="D8967" s="4" t="s">
        <v>14</v>
      </c>
      <c r="E8967" s="6">
        <v>2</v>
      </c>
      <c r="F8967" s="6" t="s">
        <v>75</v>
      </c>
    </row>
    <row r="8968" spans="1:6">
      <c r="A8968" s="10" t="s">
        <v>79</v>
      </c>
      <c r="B8968">
        <v>2014</v>
      </c>
      <c r="C8968" s="7" t="s">
        <v>57</v>
      </c>
      <c r="D8968" s="4" t="s">
        <v>15</v>
      </c>
      <c r="E8968" s="5">
        <v>1</v>
      </c>
      <c r="F8968" s="6" t="s">
        <v>75</v>
      </c>
    </row>
    <row r="8969" spans="1:6">
      <c r="A8969" s="10" t="s">
        <v>79</v>
      </c>
      <c r="B8969">
        <v>2014</v>
      </c>
      <c r="C8969" s="7" t="s">
        <v>57</v>
      </c>
      <c r="D8969" s="4" t="s">
        <v>16</v>
      </c>
      <c r="E8969" s="6">
        <v>1</v>
      </c>
      <c r="F8969" s="6" t="s">
        <v>75</v>
      </c>
    </row>
    <row r="8970" spans="1:6">
      <c r="A8970" s="10" t="s">
        <v>79</v>
      </c>
      <c r="B8970">
        <v>2014</v>
      </c>
      <c r="C8970" s="7" t="s">
        <v>57</v>
      </c>
      <c r="D8970" s="4" t="s">
        <v>17</v>
      </c>
      <c r="E8970" s="5">
        <v>2</v>
      </c>
      <c r="F8970" s="6" t="s">
        <v>75</v>
      </c>
    </row>
    <row r="8971" spans="1:6">
      <c r="A8971" s="10" t="s">
        <v>79</v>
      </c>
      <c r="B8971">
        <v>2014</v>
      </c>
      <c r="C8971" s="7" t="s">
        <v>57</v>
      </c>
      <c r="D8971" s="4" t="s">
        <v>18</v>
      </c>
      <c r="E8971" s="6">
        <v>0</v>
      </c>
      <c r="F8971" s="6" t="s">
        <v>75</v>
      </c>
    </row>
    <row r="8972" spans="1:6">
      <c r="A8972" s="10" t="s">
        <v>79</v>
      </c>
      <c r="B8972">
        <v>2014</v>
      </c>
      <c r="C8972" s="7" t="s">
        <v>57</v>
      </c>
      <c r="D8972" s="4" t="s">
        <v>19</v>
      </c>
      <c r="E8972" s="5">
        <v>2</v>
      </c>
      <c r="F8972" s="6" t="s">
        <v>75</v>
      </c>
    </row>
    <row r="8973" spans="1:6">
      <c r="A8973" s="10" t="s">
        <v>79</v>
      </c>
      <c r="B8973">
        <v>2014</v>
      </c>
      <c r="C8973" s="7" t="s">
        <v>57</v>
      </c>
      <c r="D8973" s="4" t="s">
        <v>20</v>
      </c>
      <c r="E8973" s="6">
        <v>3</v>
      </c>
      <c r="F8973" s="6" t="s">
        <v>75</v>
      </c>
    </row>
    <row r="8974" spans="1:6">
      <c r="A8974" s="10" t="s">
        <v>79</v>
      </c>
      <c r="B8974">
        <v>2014</v>
      </c>
      <c r="C8974" s="7" t="s">
        <v>57</v>
      </c>
      <c r="D8974" s="4" t="s">
        <v>21</v>
      </c>
      <c r="E8974" s="5">
        <v>4</v>
      </c>
      <c r="F8974" s="6" t="s">
        <v>75</v>
      </c>
    </row>
    <row r="8975" spans="1:6">
      <c r="A8975" s="10" t="s">
        <v>79</v>
      </c>
      <c r="B8975">
        <v>2014</v>
      </c>
      <c r="C8975" s="7" t="s">
        <v>57</v>
      </c>
      <c r="D8975" s="4" t="s">
        <v>22</v>
      </c>
      <c r="E8975" s="6">
        <v>0</v>
      </c>
      <c r="F8975" s="6" t="s">
        <v>75</v>
      </c>
    </row>
    <row r="8976" spans="1:6">
      <c r="A8976" s="10" t="s">
        <v>79</v>
      </c>
      <c r="B8976">
        <v>2014</v>
      </c>
      <c r="C8976" s="7" t="s">
        <v>57</v>
      </c>
      <c r="D8976" s="4" t="s">
        <v>23</v>
      </c>
      <c r="E8976" s="5">
        <v>3</v>
      </c>
      <c r="F8976" s="6" t="s">
        <v>75</v>
      </c>
    </row>
    <row r="8977" spans="1:6">
      <c r="A8977" s="10" t="s">
        <v>79</v>
      </c>
      <c r="B8977">
        <v>2014</v>
      </c>
      <c r="C8977" s="7" t="s">
        <v>57</v>
      </c>
      <c r="D8977" s="4" t="s">
        <v>24</v>
      </c>
      <c r="E8977" s="6">
        <v>0</v>
      </c>
      <c r="F8977" s="6" t="s">
        <v>75</v>
      </c>
    </row>
    <row r="8978" spans="1:6">
      <c r="A8978" s="10" t="s">
        <v>79</v>
      </c>
      <c r="B8978">
        <v>2014</v>
      </c>
      <c r="C8978" s="9" t="s">
        <v>67</v>
      </c>
      <c r="D8978" s="4" t="s">
        <v>13</v>
      </c>
      <c r="E8978" s="6">
        <v>132</v>
      </c>
      <c r="F8978" s="6" t="s">
        <v>11</v>
      </c>
    </row>
    <row r="8979" spans="1:6">
      <c r="A8979" s="10" t="s">
        <v>79</v>
      </c>
      <c r="B8979">
        <v>2014</v>
      </c>
      <c r="C8979" s="9" t="s">
        <v>67</v>
      </c>
      <c r="D8979" s="4" t="s">
        <v>14</v>
      </c>
      <c r="E8979" s="5">
        <v>515</v>
      </c>
      <c r="F8979" s="6" t="s">
        <v>11</v>
      </c>
    </row>
    <row r="8980" spans="1:6">
      <c r="A8980" s="10" t="s">
        <v>79</v>
      </c>
      <c r="B8980">
        <v>2014</v>
      </c>
      <c r="C8980" s="9" t="s">
        <v>67</v>
      </c>
      <c r="D8980" s="4" t="s">
        <v>15</v>
      </c>
      <c r="E8980" s="6">
        <v>840</v>
      </c>
      <c r="F8980" s="6" t="s">
        <v>11</v>
      </c>
    </row>
    <row r="8981" spans="1:6">
      <c r="A8981" s="10" t="s">
        <v>79</v>
      </c>
      <c r="B8981">
        <v>2014</v>
      </c>
      <c r="C8981" s="9" t="s">
        <v>67</v>
      </c>
      <c r="D8981" s="4" t="s">
        <v>16</v>
      </c>
      <c r="E8981" s="5">
        <v>613</v>
      </c>
      <c r="F8981" s="6" t="s">
        <v>11</v>
      </c>
    </row>
    <row r="8982" spans="1:6">
      <c r="A8982" s="10" t="s">
        <v>79</v>
      </c>
      <c r="B8982">
        <v>2014</v>
      </c>
      <c r="C8982" s="9" t="s">
        <v>67</v>
      </c>
      <c r="D8982" s="4" t="s">
        <v>17</v>
      </c>
      <c r="E8982" s="6">
        <v>549</v>
      </c>
      <c r="F8982" s="6" t="s">
        <v>11</v>
      </c>
    </row>
    <row r="8983" spans="1:6">
      <c r="A8983" s="10" t="s">
        <v>79</v>
      </c>
      <c r="B8983">
        <v>2014</v>
      </c>
      <c r="C8983" s="9" t="s">
        <v>67</v>
      </c>
      <c r="D8983" s="4" t="s">
        <v>18</v>
      </c>
      <c r="E8983" s="5">
        <v>526</v>
      </c>
      <c r="F8983" s="6" t="s">
        <v>11</v>
      </c>
    </row>
    <row r="8984" spans="1:6">
      <c r="A8984" s="10" t="s">
        <v>79</v>
      </c>
      <c r="B8984">
        <v>2014</v>
      </c>
      <c r="C8984" s="9" t="s">
        <v>67</v>
      </c>
      <c r="D8984" s="4" t="s">
        <v>19</v>
      </c>
      <c r="E8984" s="6">
        <v>438</v>
      </c>
      <c r="F8984" s="6" t="s">
        <v>11</v>
      </c>
    </row>
    <row r="8985" spans="1:6">
      <c r="A8985" s="10" t="s">
        <v>79</v>
      </c>
      <c r="B8985">
        <v>2014</v>
      </c>
      <c r="C8985" s="9" t="s">
        <v>67</v>
      </c>
      <c r="D8985" s="4" t="s">
        <v>20</v>
      </c>
      <c r="E8985" s="5">
        <v>346</v>
      </c>
      <c r="F8985" s="6" t="s">
        <v>11</v>
      </c>
    </row>
    <row r="8986" spans="1:6">
      <c r="A8986" s="10" t="s">
        <v>79</v>
      </c>
      <c r="B8986">
        <v>2014</v>
      </c>
      <c r="C8986" s="9" t="s">
        <v>67</v>
      </c>
      <c r="D8986" s="4" t="s">
        <v>21</v>
      </c>
      <c r="E8986" s="6">
        <v>274</v>
      </c>
      <c r="F8986" s="6" t="s">
        <v>11</v>
      </c>
    </row>
    <row r="8987" spans="1:6">
      <c r="A8987" s="10" t="s">
        <v>79</v>
      </c>
      <c r="B8987">
        <v>2014</v>
      </c>
      <c r="C8987" s="9" t="s">
        <v>67</v>
      </c>
      <c r="D8987" s="4" t="s">
        <v>22</v>
      </c>
      <c r="E8987" s="5">
        <v>226</v>
      </c>
      <c r="F8987" s="6" t="s">
        <v>11</v>
      </c>
    </row>
    <row r="8988" spans="1:6">
      <c r="A8988" s="10" t="s">
        <v>79</v>
      </c>
      <c r="B8988">
        <v>2014</v>
      </c>
      <c r="C8988" s="9" t="s">
        <v>67</v>
      </c>
      <c r="D8988" s="4" t="s">
        <v>23</v>
      </c>
      <c r="E8988" s="6">
        <v>578</v>
      </c>
      <c r="F8988" s="6" t="s">
        <v>11</v>
      </c>
    </row>
    <row r="8989" spans="1:6">
      <c r="A8989" s="10" t="s">
        <v>79</v>
      </c>
      <c r="B8989">
        <v>2014</v>
      </c>
      <c r="C8989" s="9" t="s">
        <v>67</v>
      </c>
      <c r="D8989" s="4" t="s">
        <v>24</v>
      </c>
      <c r="E8989" s="5">
        <v>43</v>
      </c>
      <c r="F8989" s="6" t="s">
        <v>11</v>
      </c>
    </row>
    <row r="8990" spans="1:6">
      <c r="A8990" s="10" t="s">
        <v>79</v>
      </c>
      <c r="B8990">
        <v>2014</v>
      </c>
      <c r="C8990" s="7" t="s">
        <v>25</v>
      </c>
      <c r="D8990" s="4" t="s">
        <v>13</v>
      </c>
      <c r="E8990" s="5">
        <v>0</v>
      </c>
      <c r="F8990" s="6" t="s">
        <v>11</v>
      </c>
    </row>
    <row r="8991" spans="1:6">
      <c r="A8991" s="10" t="s">
        <v>79</v>
      </c>
      <c r="B8991">
        <v>2014</v>
      </c>
      <c r="C8991" s="7" t="s">
        <v>25</v>
      </c>
      <c r="D8991" s="4" t="s">
        <v>14</v>
      </c>
      <c r="E8991" s="6">
        <v>11</v>
      </c>
      <c r="F8991" s="6" t="s">
        <v>11</v>
      </c>
    </row>
    <row r="8992" spans="1:6">
      <c r="A8992" s="10" t="s">
        <v>79</v>
      </c>
      <c r="B8992">
        <v>2014</v>
      </c>
      <c r="C8992" s="7" t="s">
        <v>25</v>
      </c>
      <c r="D8992" s="4" t="s">
        <v>15</v>
      </c>
      <c r="E8992" s="5">
        <v>21</v>
      </c>
      <c r="F8992" s="6" t="s">
        <v>11</v>
      </c>
    </row>
    <row r="8993" spans="1:6">
      <c r="A8993" s="10" t="s">
        <v>79</v>
      </c>
      <c r="B8993">
        <v>2014</v>
      </c>
      <c r="C8993" s="7" t="s">
        <v>25</v>
      </c>
      <c r="D8993" s="4" t="s">
        <v>16</v>
      </c>
      <c r="E8993" s="6">
        <v>10</v>
      </c>
      <c r="F8993" s="6" t="s">
        <v>11</v>
      </c>
    </row>
    <row r="8994" spans="1:6">
      <c r="A8994" s="10" t="s">
        <v>79</v>
      </c>
      <c r="B8994">
        <v>2014</v>
      </c>
      <c r="C8994" s="7" t="s">
        <v>25</v>
      </c>
      <c r="D8994" s="4" t="s">
        <v>17</v>
      </c>
      <c r="E8994" s="5">
        <v>10</v>
      </c>
      <c r="F8994" s="6" t="s">
        <v>11</v>
      </c>
    </row>
    <row r="8995" spans="1:6">
      <c r="A8995" s="10" t="s">
        <v>79</v>
      </c>
      <c r="B8995">
        <v>2014</v>
      </c>
      <c r="C8995" s="7" t="s">
        <v>25</v>
      </c>
      <c r="D8995" s="4" t="s">
        <v>18</v>
      </c>
      <c r="E8995" s="6">
        <v>6</v>
      </c>
      <c r="F8995" s="6" t="s">
        <v>11</v>
      </c>
    </row>
    <row r="8996" spans="1:6">
      <c r="A8996" s="10" t="s">
        <v>79</v>
      </c>
      <c r="B8996">
        <v>2014</v>
      </c>
      <c r="C8996" s="7" t="s">
        <v>25</v>
      </c>
      <c r="D8996" s="4" t="s">
        <v>19</v>
      </c>
      <c r="E8996" s="5">
        <v>6</v>
      </c>
      <c r="F8996" s="6" t="s">
        <v>11</v>
      </c>
    </row>
    <row r="8997" spans="1:6">
      <c r="A8997" s="10" t="s">
        <v>79</v>
      </c>
      <c r="B8997">
        <v>2014</v>
      </c>
      <c r="C8997" s="7" t="s">
        <v>25</v>
      </c>
      <c r="D8997" s="4" t="s">
        <v>20</v>
      </c>
      <c r="E8997" s="6">
        <v>3</v>
      </c>
      <c r="F8997" s="6" t="s">
        <v>11</v>
      </c>
    </row>
    <row r="8998" spans="1:6">
      <c r="A8998" s="10" t="s">
        <v>79</v>
      </c>
      <c r="B8998">
        <v>2014</v>
      </c>
      <c r="C8998" s="7" t="s">
        <v>25</v>
      </c>
      <c r="D8998" s="4" t="s">
        <v>21</v>
      </c>
      <c r="E8998" s="5">
        <v>5</v>
      </c>
      <c r="F8998" s="6" t="s">
        <v>11</v>
      </c>
    </row>
    <row r="8999" spans="1:6">
      <c r="A8999" s="10" t="s">
        <v>79</v>
      </c>
      <c r="B8999">
        <v>2014</v>
      </c>
      <c r="C8999" s="7" t="s">
        <v>25</v>
      </c>
      <c r="D8999" s="4" t="s">
        <v>22</v>
      </c>
      <c r="E8999" s="6">
        <v>6</v>
      </c>
      <c r="F8999" s="6" t="s">
        <v>11</v>
      </c>
    </row>
    <row r="9000" spans="1:6">
      <c r="A9000" s="10" t="s">
        <v>79</v>
      </c>
      <c r="B9000">
        <v>2014</v>
      </c>
      <c r="C9000" s="7" t="s">
        <v>25</v>
      </c>
      <c r="D9000" s="4" t="s">
        <v>23</v>
      </c>
      <c r="E9000" s="5">
        <v>8</v>
      </c>
      <c r="F9000" s="6" t="s">
        <v>11</v>
      </c>
    </row>
    <row r="9001" spans="1:6">
      <c r="A9001" s="10" t="s">
        <v>79</v>
      </c>
      <c r="B9001">
        <v>2014</v>
      </c>
      <c r="C9001" s="7" t="s">
        <v>25</v>
      </c>
      <c r="D9001" s="4" t="s">
        <v>24</v>
      </c>
      <c r="E9001" s="6">
        <v>0</v>
      </c>
      <c r="F9001" s="6" t="s">
        <v>11</v>
      </c>
    </row>
    <row r="9002" spans="1:6">
      <c r="A9002" s="10" t="s">
        <v>79</v>
      </c>
      <c r="B9002">
        <v>2014</v>
      </c>
      <c r="C9002" s="7" t="s">
        <v>26</v>
      </c>
      <c r="D9002" s="4" t="s">
        <v>13</v>
      </c>
      <c r="E9002" s="6">
        <v>2</v>
      </c>
      <c r="F9002" s="6" t="s">
        <v>11</v>
      </c>
    </row>
    <row r="9003" spans="1:6">
      <c r="A9003" s="10" t="s">
        <v>79</v>
      </c>
      <c r="B9003">
        <v>2014</v>
      </c>
      <c r="C9003" s="7" t="s">
        <v>26</v>
      </c>
      <c r="D9003" s="4" t="s">
        <v>14</v>
      </c>
      <c r="E9003" s="5">
        <v>6</v>
      </c>
      <c r="F9003" s="6" t="s">
        <v>11</v>
      </c>
    </row>
    <row r="9004" spans="1:6">
      <c r="A9004" s="10" t="s">
        <v>79</v>
      </c>
      <c r="B9004">
        <v>2014</v>
      </c>
      <c r="C9004" s="7" t="s">
        <v>26</v>
      </c>
      <c r="D9004" s="4" t="s">
        <v>15</v>
      </c>
      <c r="E9004" s="6">
        <v>21</v>
      </c>
      <c r="F9004" s="6" t="s">
        <v>11</v>
      </c>
    </row>
    <row r="9005" spans="1:6">
      <c r="A9005" s="10" t="s">
        <v>79</v>
      </c>
      <c r="B9005">
        <v>2014</v>
      </c>
      <c r="C9005" s="7" t="s">
        <v>26</v>
      </c>
      <c r="D9005" s="4" t="s">
        <v>16</v>
      </c>
      <c r="E9005" s="5">
        <v>23</v>
      </c>
      <c r="F9005" s="6" t="s">
        <v>11</v>
      </c>
    </row>
    <row r="9006" spans="1:6">
      <c r="A9006" s="10" t="s">
        <v>79</v>
      </c>
      <c r="B9006">
        <v>2014</v>
      </c>
      <c r="C9006" s="7" t="s">
        <v>26</v>
      </c>
      <c r="D9006" s="4" t="s">
        <v>17</v>
      </c>
      <c r="E9006" s="6">
        <v>19</v>
      </c>
      <c r="F9006" s="6" t="s">
        <v>11</v>
      </c>
    </row>
    <row r="9007" spans="1:6">
      <c r="A9007" s="10" t="s">
        <v>79</v>
      </c>
      <c r="B9007">
        <v>2014</v>
      </c>
      <c r="C9007" s="7" t="s">
        <v>26</v>
      </c>
      <c r="D9007" s="4" t="s">
        <v>18</v>
      </c>
      <c r="E9007" s="5">
        <v>17</v>
      </c>
      <c r="F9007" s="6" t="s">
        <v>11</v>
      </c>
    </row>
    <row r="9008" spans="1:6">
      <c r="A9008" s="10" t="s">
        <v>79</v>
      </c>
      <c r="B9008">
        <v>2014</v>
      </c>
      <c r="C9008" s="7" t="s">
        <v>26</v>
      </c>
      <c r="D9008" s="4" t="s">
        <v>19</v>
      </c>
      <c r="E9008" s="6">
        <v>18</v>
      </c>
      <c r="F9008" s="6" t="s">
        <v>11</v>
      </c>
    </row>
    <row r="9009" spans="1:6">
      <c r="A9009" s="10" t="s">
        <v>79</v>
      </c>
      <c r="B9009">
        <v>2014</v>
      </c>
      <c r="C9009" s="7" t="s">
        <v>26</v>
      </c>
      <c r="D9009" s="4" t="s">
        <v>20</v>
      </c>
      <c r="E9009" s="5">
        <v>9</v>
      </c>
      <c r="F9009" s="6" t="s">
        <v>11</v>
      </c>
    </row>
    <row r="9010" spans="1:6">
      <c r="A9010" s="10" t="s">
        <v>79</v>
      </c>
      <c r="B9010">
        <v>2014</v>
      </c>
      <c r="C9010" s="7" t="s">
        <v>26</v>
      </c>
      <c r="D9010" s="4" t="s">
        <v>21</v>
      </c>
      <c r="E9010" s="6">
        <v>4</v>
      </c>
      <c r="F9010" s="6" t="s">
        <v>11</v>
      </c>
    </row>
    <row r="9011" spans="1:6">
      <c r="A9011" s="10" t="s">
        <v>79</v>
      </c>
      <c r="B9011">
        <v>2014</v>
      </c>
      <c r="C9011" s="7" t="s">
        <v>26</v>
      </c>
      <c r="D9011" s="4" t="s">
        <v>22</v>
      </c>
      <c r="E9011" s="5">
        <v>9</v>
      </c>
      <c r="F9011" s="6" t="s">
        <v>11</v>
      </c>
    </row>
    <row r="9012" spans="1:6">
      <c r="A9012" s="10" t="s">
        <v>79</v>
      </c>
      <c r="B9012">
        <v>2014</v>
      </c>
      <c r="C9012" s="7" t="s">
        <v>26</v>
      </c>
      <c r="D9012" s="4" t="s">
        <v>23</v>
      </c>
      <c r="E9012" s="6">
        <v>22</v>
      </c>
      <c r="F9012" s="6" t="s">
        <v>11</v>
      </c>
    </row>
    <row r="9013" spans="1:6">
      <c r="A9013" s="10" t="s">
        <v>79</v>
      </c>
      <c r="B9013">
        <v>2014</v>
      </c>
      <c r="C9013" s="7" t="s">
        <v>26</v>
      </c>
      <c r="D9013" s="4" t="s">
        <v>24</v>
      </c>
      <c r="E9013" s="5">
        <v>2</v>
      </c>
      <c r="F9013" s="6" t="s">
        <v>11</v>
      </c>
    </row>
    <row r="9014" spans="1:6">
      <c r="A9014" s="10" t="s">
        <v>79</v>
      </c>
      <c r="B9014">
        <v>2014</v>
      </c>
      <c r="C9014" s="7" t="s">
        <v>27</v>
      </c>
      <c r="D9014" s="4" t="s">
        <v>13</v>
      </c>
      <c r="E9014" s="5">
        <v>0</v>
      </c>
      <c r="F9014" s="6" t="s">
        <v>11</v>
      </c>
    </row>
    <row r="9015" spans="1:6">
      <c r="A9015" s="10" t="s">
        <v>79</v>
      </c>
      <c r="B9015">
        <v>2014</v>
      </c>
      <c r="C9015" s="7" t="s">
        <v>27</v>
      </c>
      <c r="D9015" s="4" t="s">
        <v>14</v>
      </c>
      <c r="E9015" s="6">
        <v>4</v>
      </c>
      <c r="F9015" s="6" t="s">
        <v>11</v>
      </c>
    </row>
    <row r="9016" spans="1:6">
      <c r="A9016" s="10" t="s">
        <v>79</v>
      </c>
      <c r="B9016">
        <v>2014</v>
      </c>
      <c r="C9016" s="7" t="s">
        <v>27</v>
      </c>
      <c r="D9016" s="4" t="s">
        <v>15</v>
      </c>
      <c r="E9016" s="5">
        <v>8</v>
      </c>
      <c r="F9016" s="6" t="s">
        <v>11</v>
      </c>
    </row>
    <row r="9017" spans="1:6">
      <c r="A9017" s="10" t="s">
        <v>79</v>
      </c>
      <c r="B9017">
        <v>2014</v>
      </c>
      <c r="C9017" s="7" t="s">
        <v>27</v>
      </c>
      <c r="D9017" s="4" t="s">
        <v>16</v>
      </c>
      <c r="E9017" s="6">
        <v>9</v>
      </c>
      <c r="F9017" s="6" t="s">
        <v>11</v>
      </c>
    </row>
    <row r="9018" spans="1:6">
      <c r="A9018" s="10" t="s">
        <v>79</v>
      </c>
      <c r="B9018">
        <v>2014</v>
      </c>
      <c r="C9018" s="7" t="s">
        <v>27</v>
      </c>
      <c r="D9018" s="4" t="s">
        <v>17</v>
      </c>
      <c r="E9018" s="5">
        <v>9</v>
      </c>
      <c r="F9018" s="6" t="s">
        <v>11</v>
      </c>
    </row>
    <row r="9019" spans="1:6">
      <c r="A9019" s="10" t="s">
        <v>79</v>
      </c>
      <c r="B9019">
        <v>2014</v>
      </c>
      <c r="C9019" s="7" t="s">
        <v>27</v>
      </c>
      <c r="D9019" s="4" t="s">
        <v>18</v>
      </c>
      <c r="E9019" s="6">
        <v>5</v>
      </c>
      <c r="F9019" s="6" t="s">
        <v>11</v>
      </c>
    </row>
    <row r="9020" spans="1:6">
      <c r="A9020" s="10" t="s">
        <v>79</v>
      </c>
      <c r="B9020">
        <v>2014</v>
      </c>
      <c r="C9020" s="7" t="s">
        <v>27</v>
      </c>
      <c r="D9020" s="4" t="s">
        <v>19</v>
      </c>
      <c r="E9020" s="5">
        <v>2</v>
      </c>
      <c r="F9020" s="6" t="s">
        <v>11</v>
      </c>
    </row>
    <row r="9021" spans="1:6">
      <c r="A9021" s="10" t="s">
        <v>79</v>
      </c>
      <c r="B9021">
        <v>2014</v>
      </c>
      <c r="C9021" s="7" t="s">
        <v>27</v>
      </c>
      <c r="D9021" s="4" t="s">
        <v>20</v>
      </c>
      <c r="E9021" s="6">
        <v>5</v>
      </c>
      <c r="F9021" s="6" t="s">
        <v>11</v>
      </c>
    </row>
    <row r="9022" spans="1:6">
      <c r="A9022" s="10" t="s">
        <v>79</v>
      </c>
      <c r="B9022">
        <v>2014</v>
      </c>
      <c r="C9022" s="7" t="s">
        <v>27</v>
      </c>
      <c r="D9022" s="4" t="s">
        <v>21</v>
      </c>
      <c r="E9022" s="5">
        <v>2</v>
      </c>
      <c r="F9022" s="6" t="s">
        <v>11</v>
      </c>
    </row>
    <row r="9023" spans="1:6">
      <c r="A9023" s="10" t="s">
        <v>79</v>
      </c>
      <c r="B9023">
        <v>2014</v>
      </c>
      <c r="C9023" s="7" t="s">
        <v>27</v>
      </c>
      <c r="D9023" s="4" t="s">
        <v>22</v>
      </c>
      <c r="E9023" s="6">
        <v>2</v>
      </c>
      <c r="F9023" s="6" t="s">
        <v>11</v>
      </c>
    </row>
    <row r="9024" spans="1:6">
      <c r="A9024" s="10" t="s">
        <v>79</v>
      </c>
      <c r="B9024">
        <v>2014</v>
      </c>
      <c r="C9024" s="7" t="s">
        <v>27</v>
      </c>
      <c r="D9024" s="4" t="s">
        <v>23</v>
      </c>
      <c r="E9024" s="5">
        <v>6</v>
      </c>
      <c r="F9024" s="6" t="s">
        <v>11</v>
      </c>
    </row>
    <row r="9025" spans="1:6">
      <c r="A9025" s="10" t="s">
        <v>79</v>
      </c>
      <c r="B9025">
        <v>2014</v>
      </c>
      <c r="C9025" s="7" t="s">
        <v>27</v>
      </c>
      <c r="D9025" s="4" t="s">
        <v>24</v>
      </c>
      <c r="E9025" s="6">
        <v>3</v>
      </c>
      <c r="F9025" s="6" t="s">
        <v>11</v>
      </c>
    </row>
    <row r="9026" spans="1:6">
      <c r="A9026" s="10" t="s">
        <v>79</v>
      </c>
      <c r="B9026">
        <v>2014</v>
      </c>
      <c r="C9026" s="7" t="s">
        <v>28</v>
      </c>
      <c r="D9026" s="4" t="s">
        <v>13</v>
      </c>
      <c r="E9026" s="6">
        <v>0</v>
      </c>
      <c r="F9026" s="6" t="s">
        <v>11</v>
      </c>
    </row>
    <row r="9027" spans="1:6">
      <c r="A9027" s="10" t="s">
        <v>79</v>
      </c>
      <c r="B9027">
        <v>2014</v>
      </c>
      <c r="C9027" s="7" t="s">
        <v>28</v>
      </c>
      <c r="D9027" s="4" t="s">
        <v>14</v>
      </c>
      <c r="E9027" s="5">
        <v>3</v>
      </c>
      <c r="F9027" s="6" t="s">
        <v>11</v>
      </c>
    </row>
    <row r="9028" spans="1:6">
      <c r="A9028" s="10" t="s">
        <v>79</v>
      </c>
      <c r="B9028">
        <v>2014</v>
      </c>
      <c r="C9028" s="7" t="s">
        <v>28</v>
      </c>
      <c r="D9028" s="4" t="s">
        <v>15</v>
      </c>
      <c r="E9028" s="6">
        <v>13</v>
      </c>
      <c r="F9028" s="6" t="s">
        <v>11</v>
      </c>
    </row>
    <row r="9029" spans="1:6">
      <c r="A9029" s="10" t="s">
        <v>79</v>
      </c>
      <c r="B9029">
        <v>2014</v>
      </c>
      <c r="C9029" s="7" t="s">
        <v>28</v>
      </c>
      <c r="D9029" s="4" t="s">
        <v>16</v>
      </c>
      <c r="E9029" s="5">
        <v>11</v>
      </c>
      <c r="F9029" s="6" t="s">
        <v>11</v>
      </c>
    </row>
    <row r="9030" spans="1:6">
      <c r="A9030" s="10" t="s">
        <v>79</v>
      </c>
      <c r="B9030">
        <v>2014</v>
      </c>
      <c r="C9030" s="7" t="s">
        <v>28</v>
      </c>
      <c r="D9030" s="4" t="s">
        <v>17</v>
      </c>
      <c r="E9030" s="6">
        <v>5</v>
      </c>
      <c r="F9030" s="6" t="s">
        <v>11</v>
      </c>
    </row>
    <row r="9031" spans="1:6">
      <c r="A9031" s="10" t="s">
        <v>79</v>
      </c>
      <c r="B9031">
        <v>2014</v>
      </c>
      <c r="C9031" s="7" t="s">
        <v>28</v>
      </c>
      <c r="D9031" s="4" t="s">
        <v>18</v>
      </c>
      <c r="E9031" s="5">
        <v>8</v>
      </c>
      <c r="F9031" s="6" t="s">
        <v>11</v>
      </c>
    </row>
    <row r="9032" spans="1:6">
      <c r="A9032" s="10" t="s">
        <v>79</v>
      </c>
      <c r="B9032">
        <v>2014</v>
      </c>
      <c r="C9032" s="7" t="s">
        <v>28</v>
      </c>
      <c r="D9032" s="4" t="s">
        <v>19</v>
      </c>
      <c r="E9032" s="6">
        <v>6</v>
      </c>
      <c r="F9032" s="6" t="s">
        <v>11</v>
      </c>
    </row>
    <row r="9033" spans="1:6">
      <c r="A9033" s="10" t="s">
        <v>79</v>
      </c>
      <c r="B9033">
        <v>2014</v>
      </c>
      <c r="C9033" s="7" t="s">
        <v>28</v>
      </c>
      <c r="D9033" s="4" t="s">
        <v>20</v>
      </c>
      <c r="E9033" s="5">
        <v>6</v>
      </c>
      <c r="F9033" s="6" t="s">
        <v>11</v>
      </c>
    </row>
    <row r="9034" spans="1:6">
      <c r="A9034" s="10" t="s">
        <v>79</v>
      </c>
      <c r="B9034">
        <v>2014</v>
      </c>
      <c r="C9034" s="7" t="s">
        <v>28</v>
      </c>
      <c r="D9034" s="4" t="s">
        <v>21</v>
      </c>
      <c r="E9034" s="6">
        <v>9</v>
      </c>
      <c r="F9034" s="6" t="s">
        <v>11</v>
      </c>
    </row>
    <row r="9035" spans="1:6">
      <c r="A9035" s="10" t="s">
        <v>79</v>
      </c>
      <c r="B9035">
        <v>2014</v>
      </c>
      <c r="C9035" s="7" t="s">
        <v>28</v>
      </c>
      <c r="D9035" s="4" t="s">
        <v>22</v>
      </c>
      <c r="E9035" s="5">
        <v>3</v>
      </c>
      <c r="F9035" s="6" t="s">
        <v>11</v>
      </c>
    </row>
    <row r="9036" spans="1:6">
      <c r="A9036" s="10" t="s">
        <v>79</v>
      </c>
      <c r="B9036">
        <v>2014</v>
      </c>
      <c r="C9036" s="7" t="s">
        <v>28</v>
      </c>
      <c r="D9036" s="4" t="s">
        <v>23</v>
      </c>
      <c r="E9036" s="6">
        <v>6</v>
      </c>
      <c r="F9036" s="6" t="s">
        <v>11</v>
      </c>
    </row>
    <row r="9037" spans="1:6">
      <c r="A9037" s="10" t="s">
        <v>79</v>
      </c>
      <c r="B9037">
        <v>2014</v>
      </c>
      <c r="C9037" s="7" t="s">
        <v>28</v>
      </c>
      <c r="D9037" s="4" t="s">
        <v>24</v>
      </c>
      <c r="E9037" s="5">
        <v>0</v>
      </c>
      <c r="F9037" s="6" t="s">
        <v>11</v>
      </c>
    </row>
    <row r="9038" spans="1:6">
      <c r="A9038" s="10" t="s">
        <v>79</v>
      </c>
      <c r="B9038">
        <v>2014</v>
      </c>
      <c r="C9038" s="7" t="s">
        <v>29</v>
      </c>
      <c r="D9038" s="4" t="s">
        <v>13</v>
      </c>
      <c r="E9038" s="5">
        <v>0</v>
      </c>
      <c r="F9038" s="6" t="s">
        <v>11</v>
      </c>
    </row>
    <row r="9039" spans="1:6">
      <c r="A9039" s="10" t="s">
        <v>79</v>
      </c>
      <c r="B9039">
        <v>2014</v>
      </c>
      <c r="C9039" s="7" t="s">
        <v>29</v>
      </c>
      <c r="D9039" s="4" t="s">
        <v>14</v>
      </c>
      <c r="E9039" s="6">
        <v>24</v>
      </c>
      <c r="F9039" s="6" t="s">
        <v>11</v>
      </c>
    </row>
    <row r="9040" spans="1:6">
      <c r="A9040" s="10" t="s">
        <v>79</v>
      </c>
      <c r="B9040">
        <v>2014</v>
      </c>
      <c r="C9040" s="7" t="s">
        <v>29</v>
      </c>
      <c r="D9040" s="4" t="s">
        <v>15</v>
      </c>
      <c r="E9040" s="5">
        <v>22</v>
      </c>
      <c r="F9040" s="6" t="s">
        <v>11</v>
      </c>
    </row>
    <row r="9041" spans="1:6">
      <c r="A9041" s="10" t="s">
        <v>79</v>
      </c>
      <c r="B9041">
        <v>2014</v>
      </c>
      <c r="C9041" s="7" t="s">
        <v>29</v>
      </c>
      <c r="D9041" s="4" t="s">
        <v>16</v>
      </c>
      <c r="E9041" s="6">
        <v>7</v>
      </c>
      <c r="F9041" s="6" t="s">
        <v>11</v>
      </c>
    </row>
    <row r="9042" spans="1:6">
      <c r="A9042" s="10" t="s">
        <v>79</v>
      </c>
      <c r="B9042">
        <v>2014</v>
      </c>
      <c r="C9042" s="7" t="s">
        <v>29</v>
      </c>
      <c r="D9042" s="4" t="s">
        <v>17</v>
      </c>
      <c r="E9042" s="5">
        <v>18</v>
      </c>
      <c r="F9042" s="6" t="s">
        <v>11</v>
      </c>
    </row>
    <row r="9043" spans="1:6">
      <c r="A9043" s="10" t="s">
        <v>79</v>
      </c>
      <c r="B9043">
        <v>2014</v>
      </c>
      <c r="C9043" s="7" t="s">
        <v>29</v>
      </c>
      <c r="D9043" s="4" t="s">
        <v>18</v>
      </c>
      <c r="E9043" s="6">
        <v>12</v>
      </c>
      <c r="F9043" s="6" t="s">
        <v>11</v>
      </c>
    </row>
    <row r="9044" spans="1:6">
      <c r="A9044" s="10" t="s">
        <v>79</v>
      </c>
      <c r="B9044">
        <v>2014</v>
      </c>
      <c r="C9044" s="7" t="s">
        <v>29</v>
      </c>
      <c r="D9044" s="4" t="s">
        <v>19</v>
      </c>
      <c r="E9044" s="5">
        <v>12</v>
      </c>
      <c r="F9044" s="6" t="s">
        <v>11</v>
      </c>
    </row>
    <row r="9045" spans="1:6">
      <c r="A9045" s="10" t="s">
        <v>79</v>
      </c>
      <c r="B9045">
        <v>2014</v>
      </c>
      <c r="C9045" s="7" t="s">
        <v>29</v>
      </c>
      <c r="D9045" s="4" t="s">
        <v>20</v>
      </c>
      <c r="E9045" s="6">
        <v>10</v>
      </c>
      <c r="F9045" s="6" t="s">
        <v>11</v>
      </c>
    </row>
    <row r="9046" spans="1:6">
      <c r="A9046" s="10" t="s">
        <v>79</v>
      </c>
      <c r="B9046">
        <v>2014</v>
      </c>
      <c r="C9046" s="7" t="s">
        <v>29</v>
      </c>
      <c r="D9046" s="4" t="s">
        <v>21</v>
      </c>
      <c r="E9046" s="5">
        <v>5</v>
      </c>
      <c r="F9046" s="6" t="s">
        <v>11</v>
      </c>
    </row>
    <row r="9047" spans="1:6">
      <c r="A9047" s="10" t="s">
        <v>79</v>
      </c>
      <c r="B9047">
        <v>2014</v>
      </c>
      <c r="C9047" s="7" t="s">
        <v>29</v>
      </c>
      <c r="D9047" s="4" t="s">
        <v>22</v>
      </c>
      <c r="E9047" s="6">
        <v>4</v>
      </c>
      <c r="F9047" s="6" t="s">
        <v>11</v>
      </c>
    </row>
    <row r="9048" spans="1:6">
      <c r="A9048" s="10" t="s">
        <v>79</v>
      </c>
      <c r="B9048">
        <v>2014</v>
      </c>
      <c r="C9048" s="7" t="s">
        <v>29</v>
      </c>
      <c r="D9048" s="4" t="s">
        <v>23</v>
      </c>
      <c r="E9048" s="5">
        <v>17</v>
      </c>
      <c r="F9048" s="6" t="s">
        <v>11</v>
      </c>
    </row>
    <row r="9049" spans="1:6">
      <c r="A9049" s="10" t="s">
        <v>79</v>
      </c>
      <c r="B9049">
        <v>2014</v>
      </c>
      <c r="C9049" s="7" t="s">
        <v>29</v>
      </c>
      <c r="D9049" s="4" t="s">
        <v>24</v>
      </c>
      <c r="E9049" s="6">
        <v>1</v>
      </c>
      <c r="F9049" s="6" t="s">
        <v>11</v>
      </c>
    </row>
    <row r="9050" spans="1:6">
      <c r="A9050" s="10" t="s">
        <v>79</v>
      </c>
      <c r="B9050">
        <v>2014</v>
      </c>
      <c r="C9050" s="7" t="s">
        <v>30</v>
      </c>
      <c r="D9050" s="4" t="s">
        <v>13</v>
      </c>
      <c r="E9050" s="6">
        <v>0</v>
      </c>
      <c r="F9050" s="6" t="s">
        <v>11</v>
      </c>
    </row>
    <row r="9051" spans="1:6">
      <c r="A9051" s="10" t="s">
        <v>79</v>
      </c>
      <c r="B9051">
        <v>2014</v>
      </c>
      <c r="C9051" s="7" t="s">
        <v>30</v>
      </c>
      <c r="D9051" s="4" t="s">
        <v>14</v>
      </c>
      <c r="E9051" s="5">
        <v>2</v>
      </c>
      <c r="F9051" s="6" t="s">
        <v>11</v>
      </c>
    </row>
    <row r="9052" spans="1:6">
      <c r="A9052" s="10" t="s">
        <v>79</v>
      </c>
      <c r="B9052">
        <v>2014</v>
      </c>
      <c r="C9052" s="7" t="s">
        <v>30</v>
      </c>
      <c r="D9052" s="4" t="s">
        <v>15</v>
      </c>
      <c r="E9052" s="6">
        <v>5</v>
      </c>
      <c r="F9052" s="6" t="s">
        <v>11</v>
      </c>
    </row>
    <row r="9053" spans="1:6">
      <c r="A9053" s="10" t="s">
        <v>79</v>
      </c>
      <c r="B9053">
        <v>2014</v>
      </c>
      <c r="C9053" s="7" t="s">
        <v>30</v>
      </c>
      <c r="D9053" s="4" t="s">
        <v>16</v>
      </c>
      <c r="E9053" s="5">
        <v>3</v>
      </c>
      <c r="F9053" s="6" t="s">
        <v>11</v>
      </c>
    </row>
    <row r="9054" spans="1:6">
      <c r="A9054" s="10" t="s">
        <v>79</v>
      </c>
      <c r="B9054">
        <v>2014</v>
      </c>
      <c r="C9054" s="7" t="s">
        <v>30</v>
      </c>
      <c r="D9054" s="4" t="s">
        <v>17</v>
      </c>
      <c r="E9054" s="6">
        <v>8</v>
      </c>
      <c r="F9054" s="6" t="s">
        <v>11</v>
      </c>
    </row>
    <row r="9055" spans="1:6">
      <c r="A9055" s="10" t="s">
        <v>79</v>
      </c>
      <c r="B9055">
        <v>2014</v>
      </c>
      <c r="C9055" s="7" t="s">
        <v>30</v>
      </c>
      <c r="D9055" s="4" t="s">
        <v>18</v>
      </c>
      <c r="E9055" s="5">
        <v>4</v>
      </c>
      <c r="F9055" s="6" t="s">
        <v>11</v>
      </c>
    </row>
    <row r="9056" spans="1:6">
      <c r="A9056" s="10" t="s">
        <v>79</v>
      </c>
      <c r="B9056">
        <v>2014</v>
      </c>
      <c r="C9056" s="7" t="s">
        <v>30</v>
      </c>
      <c r="D9056" s="4" t="s">
        <v>19</v>
      </c>
      <c r="E9056" s="6">
        <v>4</v>
      </c>
      <c r="F9056" s="6" t="s">
        <v>11</v>
      </c>
    </row>
    <row r="9057" spans="1:6">
      <c r="A9057" s="10" t="s">
        <v>79</v>
      </c>
      <c r="B9057">
        <v>2014</v>
      </c>
      <c r="C9057" s="7" t="s">
        <v>30</v>
      </c>
      <c r="D9057" s="4" t="s">
        <v>20</v>
      </c>
      <c r="E9057" s="5">
        <v>2</v>
      </c>
      <c r="F9057" s="6" t="s">
        <v>11</v>
      </c>
    </row>
    <row r="9058" spans="1:6">
      <c r="A9058" s="10" t="s">
        <v>79</v>
      </c>
      <c r="B9058">
        <v>2014</v>
      </c>
      <c r="C9058" s="7" t="s">
        <v>30</v>
      </c>
      <c r="D9058" s="4" t="s">
        <v>21</v>
      </c>
      <c r="E9058" s="6">
        <v>0</v>
      </c>
      <c r="F9058" s="6" t="s">
        <v>11</v>
      </c>
    </row>
    <row r="9059" spans="1:6">
      <c r="A9059" s="10" t="s">
        <v>79</v>
      </c>
      <c r="B9059">
        <v>2014</v>
      </c>
      <c r="C9059" s="7" t="s">
        <v>30</v>
      </c>
      <c r="D9059" s="4" t="s">
        <v>22</v>
      </c>
      <c r="E9059" s="5">
        <v>3</v>
      </c>
      <c r="F9059" s="6" t="s">
        <v>11</v>
      </c>
    </row>
    <row r="9060" spans="1:6">
      <c r="A9060" s="10" t="s">
        <v>79</v>
      </c>
      <c r="B9060">
        <v>2014</v>
      </c>
      <c r="C9060" s="7" t="s">
        <v>30</v>
      </c>
      <c r="D9060" s="4" t="s">
        <v>23</v>
      </c>
      <c r="E9060" s="6">
        <v>3</v>
      </c>
      <c r="F9060" s="6" t="s">
        <v>11</v>
      </c>
    </row>
    <row r="9061" spans="1:6">
      <c r="A9061" s="10" t="s">
        <v>79</v>
      </c>
      <c r="B9061">
        <v>2014</v>
      </c>
      <c r="C9061" s="7" t="s">
        <v>30</v>
      </c>
      <c r="D9061" s="4" t="s">
        <v>24</v>
      </c>
      <c r="E9061" s="5">
        <v>1</v>
      </c>
      <c r="F9061" s="6" t="s">
        <v>11</v>
      </c>
    </row>
    <row r="9062" spans="1:6">
      <c r="A9062" s="10" t="s">
        <v>79</v>
      </c>
      <c r="B9062">
        <v>2014</v>
      </c>
      <c r="C9062" s="7" t="s">
        <v>31</v>
      </c>
      <c r="D9062" s="4" t="s">
        <v>13</v>
      </c>
      <c r="E9062" s="5">
        <v>9</v>
      </c>
      <c r="F9062" s="6" t="s">
        <v>11</v>
      </c>
    </row>
    <row r="9063" spans="1:6">
      <c r="A9063" s="10" t="s">
        <v>79</v>
      </c>
      <c r="B9063">
        <v>2014</v>
      </c>
      <c r="C9063" s="7" t="s">
        <v>31</v>
      </c>
      <c r="D9063" s="4" t="s">
        <v>14</v>
      </c>
      <c r="E9063" s="6">
        <v>32</v>
      </c>
      <c r="F9063" s="6" t="s">
        <v>11</v>
      </c>
    </row>
    <row r="9064" spans="1:6">
      <c r="A9064" s="10" t="s">
        <v>79</v>
      </c>
      <c r="B9064">
        <v>2014</v>
      </c>
      <c r="C9064" s="7" t="s">
        <v>31</v>
      </c>
      <c r="D9064" s="4" t="s">
        <v>15</v>
      </c>
      <c r="E9064" s="5">
        <v>50</v>
      </c>
      <c r="F9064" s="6" t="s">
        <v>11</v>
      </c>
    </row>
    <row r="9065" spans="1:6">
      <c r="A9065" s="10" t="s">
        <v>79</v>
      </c>
      <c r="B9065">
        <v>2014</v>
      </c>
      <c r="C9065" s="7" t="s">
        <v>31</v>
      </c>
      <c r="D9065" s="4" t="s">
        <v>16</v>
      </c>
      <c r="E9065" s="6">
        <v>42</v>
      </c>
      <c r="F9065" s="6" t="s">
        <v>11</v>
      </c>
    </row>
    <row r="9066" spans="1:6">
      <c r="A9066" s="10" t="s">
        <v>79</v>
      </c>
      <c r="B9066">
        <v>2014</v>
      </c>
      <c r="C9066" s="7" t="s">
        <v>31</v>
      </c>
      <c r="D9066" s="4" t="s">
        <v>17</v>
      </c>
      <c r="E9066" s="5">
        <v>32</v>
      </c>
      <c r="F9066" s="6" t="s">
        <v>11</v>
      </c>
    </row>
    <row r="9067" spans="1:6">
      <c r="A9067" s="10" t="s">
        <v>79</v>
      </c>
      <c r="B9067">
        <v>2014</v>
      </c>
      <c r="C9067" s="7" t="s">
        <v>31</v>
      </c>
      <c r="D9067" s="4" t="s">
        <v>18</v>
      </c>
      <c r="E9067" s="6">
        <v>21</v>
      </c>
      <c r="F9067" s="6" t="s">
        <v>11</v>
      </c>
    </row>
    <row r="9068" spans="1:6">
      <c r="A9068" s="10" t="s">
        <v>79</v>
      </c>
      <c r="B9068">
        <v>2014</v>
      </c>
      <c r="C9068" s="7" t="s">
        <v>31</v>
      </c>
      <c r="D9068" s="4" t="s">
        <v>19</v>
      </c>
      <c r="E9068" s="5">
        <v>22</v>
      </c>
      <c r="F9068" s="6" t="s">
        <v>11</v>
      </c>
    </row>
    <row r="9069" spans="1:6">
      <c r="A9069" s="10" t="s">
        <v>79</v>
      </c>
      <c r="B9069">
        <v>2014</v>
      </c>
      <c r="C9069" s="7" t="s">
        <v>31</v>
      </c>
      <c r="D9069" s="4" t="s">
        <v>20</v>
      </c>
      <c r="E9069" s="6">
        <v>10</v>
      </c>
      <c r="F9069" s="6" t="s">
        <v>11</v>
      </c>
    </row>
    <row r="9070" spans="1:6">
      <c r="A9070" s="10" t="s">
        <v>79</v>
      </c>
      <c r="B9070">
        <v>2014</v>
      </c>
      <c r="C9070" s="7" t="s">
        <v>31</v>
      </c>
      <c r="D9070" s="4" t="s">
        <v>21</v>
      </c>
      <c r="E9070" s="5">
        <v>11</v>
      </c>
      <c r="F9070" s="6" t="s">
        <v>11</v>
      </c>
    </row>
    <row r="9071" spans="1:6">
      <c r="A9071" s="10" t="s">
        <v>79</v>
      </c>
      <c r="B9071">
        <v>2014</v>
      </c>
      <c r="C9071" s="7" t="s">
        <v>31</v>
      </c>
      <c r="D9071" s="4" t="s">
        <v>22</v>
      </c>
      <c r="E9071" s="6">
        <v>11</v>
      </c>
      <c r="F9071" s="6" t="s">
        <v>11</v>
      </c>
    </row>
    <row r="9072" spans="1:6">
      <c r="A9072" s="10" t="s">
        <v>79</v>
      </c>
      <c r="B9072">
        <v>2014</v>
      </c>
      <c r="C9072" s="7" t="s">
        <v>31</v>
      </c>
      <c r="D9072" s="4" t="s">
        <v>23</v>
      </c>
      <c r="E9072" s="5">
        <v>28</v>
      </c>
      <c r="F9072" s="6" t="s">
        <v>11</v>
      </c>
    </row>
    <row r="9073" spans="1:6">
      <c r="A9073" s="10" t="s">
        <v>79</v>
      </c>
      <c r="B9073">
        <v>2014</v>
      </c>
      <c r="C9073" s="7" t="s">
        <v>31</v>
      </c>
      <c r="D9073" s="4" t="s">
        <v>24</v>
      </c>
      <c r="E9073" s="6">
        <v>0</v>
      </c>
      <c r="F9073" s="6" t="s">
        <v>11</v>
      </c>
    </row>
    <row r="9074" spans="1:6">
      <c r="A9074" s="10" t="s">
        <v>79</v>
      </c>
      <c r="B9074">
        <v>2014</v>
      </c>
      <c r="C9074" s="7" t="s">
        <v>32</v>
      </c>
      <c r="D9074" s="4" t="s">
        <v>13</v>
      </c>
      <c r="E9074" s="6">
        <v>3</v>
      </c>
      <c r="F9074" s="6" t="s">
        <v>11</v>
      </c>
    </row>
    <row r="9075" spans="1:6">
      <c r="A9075" s="10" t="s">
        <v>79</v>
      </c>
      <c r="B9075">
        <v>2014</v>
      </c>
      <c r="C9075" s="7" t="s">
        <v>32</v>
      </c>
      <c r="D9075" s="4" t="s">
        <v>14</v>
      </c>
      <c r="E9075" s="5">
        <v>18</v>
      </c>
      <c r="F9075" s="6" t="s">
        <v>11</v>
      </c>
    </row>
    <row r="9076" spans="1:6">
      <c r="A9076" s="10" t="s">
        <v>79</v>
      </c>
      <c r="B9076">
        <v>2014</v>
      </c>
      <c r="C9076" s="7" t="s">
        <v>32</v>
      </c>
      <c r="D9076" s="4" t="s">
        <v>15</v>
      </c>
      <c r="E9076" s="6">
        <v>45</v>
      </c>
      <c r="F9076" s="6" t="s">
        <v>11</v>
      </c>
    </row>
    <row r="9077" spans="1:6">
      <c r="A9077" s="10" t="s">
        <v>79</v>
      </c>
      <c r="B9077">
        <v>2014</v>
      </c>
      <c r="C9077" s="7" t="s">
        <v>32</v>
      </c>
      <c r="D9077" s="4" t="s">
        <v>16</v>
      </c>
      <c r="E9077" s="5">
        <v>38</v>
      </c>
      <c r="F9077" s="6" t="s">
        <v>11</v>
      </c>
    </row>
    <row r="9078" spans="1:6">
      <c r="A9078" s="10" t="s">
        <v>79</v>
      </c>
      <c r="B9078">
        <v>2014</v>
      </c>
      <c r="C9078" s="7" t="s">
        <v>32</v>
      </c>
      <c r="D9078" s="4" t="s">
        <v>17</v>
      </c>
      <c r="E9078" s="6">
        <v>21</v>
      </c>
      <c r="F9078" s="6" t="s">
        <v>11</v>
      </c>
    </row>
    <row r="9079" spans="1:6">
      <c r="A9079" s="10" t="s">
        <v>79</v>
      </c>
      <c r="B9079">
        <v>2014</v>
      </c>
      <c r="C9079" s="7" t="s">
        <v>32</v>
      </c>
      <c r="D9079" s="4" t="s">
        <v>18</v>
      </c>
      <c r="E9079" s="5">
        <v>20</v>
      </c>
      <c r="F9079" s="6" t="s">
        <v>11</v>
      </c>
    </row>
    <row r="9080" spans="1:6">
      <c r="A9080" s="10" t="s">
        <v>79</v>
      </c>
      <c r="B9080">
        <v>2014</v>
      </c>
      <c r="C9080" s="7" t="s">
        <v>32</v>
      </c>
      <c r="D9080" s="4" t="s">
        <v>19</v>
      </c>
      <c r="E9080" s="6">
        <v>18</v>
      </c>
      <c r="F9080" s="6" t="s">
        <v>11</v>
      </c>
    </row>
    <row r="9081" spans="1:6">
      <c r="A9081" s="10" t="s">
        <v>79</v>
      </c>
      <c r="B9081">
        <v>2014</v>
      </c>
      <c r="C9081" s="7" t="s">
        <v>32</v>
      </c>
      <c r="D9081" s="4" t="s">
        <v>20</v>
      </c>
      <c r="E9081" s="5">
        <v>20</v>
      </c>
      <c r="F9081" s="6" t="s">
        <v>11</v>
      </c>
    </row>
    <row r="9082" spans="1:6">
      <c r="A9082" s="10" t="s">
        <v>79</v>
      </c>
      <c r="B9082">
        <v>2014</v>
      </c>
      <c r="C9082" s="7" t="s">
        <v>32</v>
      </c>
      <c r="D9082" s="4" t="s">
        <v>21</v>
      </c>
      <c r="E9082" s="6">
        <v>17</v>
      </c>
      <c r="F9082" s="6" t="s">
        <v>11</v>
      </c>
    </row>
    <row r="9083" spans="1:6">
      <c r="A9083" s="10" t="s">
        <v>79</v>
      </c>
      <c r="B9083">
        <v>2014</v>
      </c>
      <c r="C9083" s="7" t="s">
        <v>32</v>
      </c>
      <c r="D9083" s="4" t="s">
        <v>22</v>
      </c>
      <c r="E9083" s="5">
        <v>8</v>
      </c>
      <c r="F9083" s="6" t="s">
        <v>11</v>
      </c>
    </row>
    <row r="9084" spans="1:6">
      <c r="A9084" s="10" t="s">
        <v>79</v>
      </c>
      <c r="B9084">
        <v>2014</v>
      </c>
      <c r="C9084" s="7" t="s">
        <v>32</v>
      </c>
      <c r="D9084" s="4" t="s">
        <v>23</v>
      </c>
      <c r="E9084" s="6">
        <v>32</v>
      </c>
      <c r="F9084" s="6" t="s">
        <v>11</v>
      </c>
    </row>
    <row r="9085" spans="1:6">
      <c r="A9085" s="10" t="s">
        <v>79</v>
      </c>
      <c r="B9085">
        <v>2014</v>
      </c>
      <c r="C9085" s="7" t="s">
        <v>32</v>
      </c>
      <c r="D9085" s="4" t="s">
        <v>24</v>
      </c>
      <c r="E9085" s="5">
        <v>10</v>
      </c>
      <c r="F9085" s="6" t="s">
        <v>11</v>
      </c>
    </row>
    <row r="9086" spans="1:6">
      <c r="A9086" s="10" t="s">
        <v>79</v>
      </c>
      <c r="B9086">
        <v>2014</v>
      </c>
      <c r="C9086" s="7" t="s">
        <v>33</v>
      </c>
      <c r="D9086" s="4" t="s">
        <v>13</v>
      </c>
      <c r="E9086" s="5">
        <v>11</v>
      </c>
      <c r="F9086" s="6" t="s">
        <v>11</v>
      </c>
    </row>
    <row r="9087" spans="1:6">
      <c r="A9087" s="10" t="s">
        <v>79</v>
      </c>
      <c r="B9087">
        <v>2014</v>
      </c>
      <c r="C9087" s="7" t="s">
        <v>33</v>
      </c>
      <c r="D9087" s="4" t="s">
        <v>14</v>
      </c>
      <c r="E9087" s="6">
        <v>43</v>
      </c>
      <c r="F9087" s="6" t="s">
        <v>11</v>
      </c>
    </row>
    <row r="9088" spans="1:6">
      <c r="A9088" s="10" t="s">
        <v>79</v>
      </c>
      <c r="B9088">
        <v>2014</v>
      </c>
      <c r="C9088" s="7" t="s">
        <v>33</v>
      </c>
      <c r="D9088" s="4" t="s">
        <v>15</v>
      </c>
      <c r="E9088" s="5">
        <v>58</v>
      </c>
      <c r="F9088" s="6" t="s">
        <v>11</v>
      </c>
    </row>
    <row r="9089" spans="1:6">
      <c r="A9089" s="10" t="s">
        <v>79</v>
      </c>
      <c r="B9089">
        <v>2014</v>
      </c>
      <c r="C9089" s="7" t="s">
        <v>33</v>
      </c>
      <c r="D9089" s="4" t="s">
        <v>16</v>
      </c>
      <c r="E9089" s="6">
        <v>35</v>
      </c>
      <c r="F9089" s="6" t="s">
        <v>11</v>
      </c>
    </row>
    <row r="9090" spans="1:6">
      <c r="A9090" s="10" t="s">
        <v>79</v>
      </c>
      <c r="B9090">
        <v>2014</v>
      </c>
      <c r="C9090" s="7" t="s">
        <v>33</v>
      </c>
      <c r="D9090" s="4" t="s">
        <v>17</v>
      </c>
      <c r="E9090" s="5">
        <v>37</v>
      </c>
      <c r="F9090" s="6" t="s">
        <v>11</v>
      </c>
    </row>
    <row r="9091" spans="1:6">
      <c r="A9091" s="10" t="s">
        <v>79</v>
      </c>
      <c r="B9091">
        <v>2014</v>
      </c>
      <c r="C9091" s="7" t="s">
        <v>33</v>
      </c>
      <c r="D9091" s="4" t="s">
        <v>18</v>
      </c>
      <c r="E9091" s="6">
        <v>37</v>
      </c>
      <c r="F9091" s="6" t="s">
        <v>11</v>
      </c>
    </row>
    <row r="9092" spans="1:6">
      <c r="A9092" s="10" t="s">
        <v>79</v>
      </c>
      <c r="B9092">
        <v>2014</v>
      </c>
      <c r="C9092" s="7" t="s">
        <v>33</v>
      </c>
      <c r="D9092" s="4" t="s">
        <v>19</v>
      </c>
      <c r="E9092" s="5">
        <v>20</v>
      </c>
      <c r="F9092" s="6" t="s">
        <v>11</v>
      </c>
    </row>
    <row r="9093" spans="1:6">
      <c r="A9093" s="10" t="s">
        <v>79</v>
      </c>
      <c r="B9093">
        <v>2014</v>
      </c>
      <c r="C9093" s="7" t="s">
        <v>33</v>
      </c>
      <c r="D9093" s="4" t="s">
        <v>20</v>
      </c>
      <c r="E9093" s="6">
        <v>26</v>
      </c>
      <c r="F9093" s="6" t="s">
        <v>11</v>
      </c>
    </row>
    <row r="9094" spans="1:6">
      <c r="A9094" s="10" t="s">
        <v>79</v>
      </c>
      <c r="B9094">
        <v>2014</v>
      </c>
      <c r="C9094" s="7" t="s">
        <v>33</v>
      </c>
      <c r="D9094" s="4" t="s">
        <v>21</v>
      </c>
      <c r="E9094" s="5">
        <v>11</v>
      </c>
      <c r="F9094" s="6" t="s">
        <v>11</v>
      </c>
    </row>
    <row r="9095" spans="1:6">
      <c r="A9095" s="10" t="s">
        <v>79</v>
      </c>
      <c r="B9095">
        <v>2014</v>
      </c>
      <c r="C9095" s="7" t="s">
        <v>33</v>
      </c>
      <c r="D9095" s="4" t="s">
        <v>22</v>
      </c>
      <c r="E9095" s="6">
        <v>18</v>
      </c>
      <c r="F9095" s="6" t="s">
        <v>11</v>
      </c>
    </row>
    <row r="9096" spans="1:6">
      <c r="A9096" s="10" t="s">
        <v>79</v>
      </c>
      <c r="B9096">
        <v>2014</v>
      </c>
      <c r="C9096" s="7" t="s">
        <v>33</v>
      </c>
      <c r="D9096" s="4" t="s">
        <v>23</v>
      </c>
      <c r="E9096" s="5">
        <v>40</v>
      </c>
      <c r="F9096" s="6" t="s">
        <v>11</v>
      </c>
    </row>
    <row r="9097" spans="1:6">
      <c r="A9097" s="10" t="s">
        <v>79</v>
      </c>
      <c r="B9097">
        <v>2014</v>
      </c>
      <c r="C9097" s="7" t="s">
        <v>33</v>
      </c>
      <c r="D9097" s="4" t="s">
        <v>24</v>
      </c>
      <c r="E9097" s="6">
        <v>0</v>
      </c>
      <c r="F9097" s="6" t="s">
        <v>11</v>
      </c>
    </row>
    <row r="9098" spans="1:6">
      <c r="A9098" s="10" t="s">
        <v>79</v>
      </c>
      <c r="B9098">
        <v>2014</v>
      </c>
      <c r="C9098" s="7" t="s">
        <v>34</v>
      </c>
      <c r="D9098" s="4" t="s">
        <v>13</v>
      </c>
      <c r="E9098" s="6">
        <v>0</v>
      </c>
      <c r="F9098" s="6" t="s">
        <v>11</v>
      </c>
    </row>
    <row r="9099" spans="1:6">
      <c r="A9099" s="10" t="s">
        <v>79</v>
      </c>
      <c r="B9099">
        <v>2014</v>
      </c>
      <c r="C9099" s="7" t="s">
        <v>34</v>
      </c>
      <c r="D9099" s="4" t="s">
        <v>14</v>
      </c>
      <c r="E9099" s="5">
        <v>6</v>
      </c>
      <c r="F9099" s="6" t="s">
        <v>11</v>
      </c>
    </row>
    <row r="9100" spans="1:6">
      <c r="A9100" s="10" t="s">
        <v>79</v>
      </c>
      <c r="B9100">
        <v>2014</v>
      </c>
      <c r="C9100" s="7" t="s">
        <v>34</v>
      </c>
      <c r="D9100" s="4" t="s">
        <v>15</v>
      </c>
      <c r="E9100" s="6">
        <v>21</v>
      </c>
      <c r="F9100" s="6" t="s">
        <v>11</v>
      </c>
    </row>
    <row r="9101" spans="1:6">
      <c r="A9101" s="10" t="s">
        <v>79</v>
      </c>
      <c r="B9101">
        <v>2014</v>
      </c>
      <c r="C9101" s="7" t="s">
        <v>34</v>
      </c>
      <c r="D9101" s="4" t="s">
        <v>16</v>
      </c>
      <c r="E9101" s="5">
        <v>10</v>
      </c>
      <c r="F9101" s="6" t="s">
        <v>11</v>
      </c>
    </row>
    <row r="9102" spans="1:6">
      <c r="A9102" s="10" t="s">
        <v>79</v>
      </c>
      <c r="B9102">
        <v>2014</v>
      </c>
      <c r="C9102" s="7" t="s">
        <v>34</v>
      </c>
      <c r="D9102" s="4" t="s">
        <v>17</v>
      </c>
      <c r="E9102" s="6">
        <v>7</v>
      </c>
      <c r="F9102" s="6" t="s">
        <v>11</v>
      </c>
    </row>
    <row r="9103" spans="1:6">
      <c r="A9103" s="10" t="s">
        <v>79</v>
      </c>
      <c r="B9103">
        <v>2014</v>
      </c>
      <c r="C9103" s="7" t="s">
        <v>34</v>
      </c>
      <c r="D9103" s="4" t="s">
        <v>18</v>
      </c>
      <c r="E9103" s="5">
        <v>8</v>
      </c>
      <c r="F9103" s="6" t="s">
        <v>11</v>
      </c>
    </row>
    <row r="9104" spans="1:6">
      <c r="A9104" s="10" t="s">
        <v>79</v>
      </c>
      <c r="B9104">
        <v>2014</v>
      </c>
      <c r="C9104" s="7" t="s">
        <v>34</v>
      </c>
      <c r="D9104" s="4" t="s">
        <v>19</v>
      </c>
      <c r="E9104" s="6">
        <v>10</v>
      </c>
      <c r="F9104" s="6" t="s">
        <v>11</v>
      </c>
    </row>
    <row r="9105" spans="1:6">
      <c r="A9105" s="10" t="s">
        <v>79</v>
      </c>
      <c r="B9105">
        <v>2014</v>
      </c>
      <c r="C9105" s="7" t="s">
        <v>34</v>
      </c>
      <c r="D9105" s="4" t="s">
        <v>20</v>
      </c>
      <c r="E9105" s="5">
        <v>5</v>
      </c>
      <c r="F9105" s="6" t="s">
        <v>11</v>
      </c>
    </row>
    <row r="9106" spans="1:6">
      <c r="A9106" s="10" t="s">
        <v>79</v>
      </c>
      <c r="B9106">
        <v>2014</v>
      </c>
      <c r="C9106" s="7" t="s">
        <v>34</v>
      </c>
      <c r="D9106" s="4" t="s">
        <v>21</v>
      </c>
      <c r="E9106" s="6">
        <v>5</v>
      </c>
      <c r="F9106" s="6" t="s">
        <v>11</v>
      </c>
    </row>
    <row r="9107" spans="1:6">
      <c r="A9107" s="10" t="s">
        <v>79</v>
      </c>
      <c r="B9107">
        <v>2014</v>
      </c>
      <c r="C9107" s="7" t="s">
        <v>34</v>
      </c>
      <c r="D9107" s="4" t="s">
        <v>22</v>
      </c>
      <c r="E9107" s="5">
        <v>3</v>
      </c>
      <c r="F9107" s="6" t="s">
        <v>11</v>
      </c>
    </row>
    <row r="9108" spans="1:6">
      <c r="A9108" s="10" t="s">
        <v>79</v>
      </c>
      <c r="B9108">
        <v>2014</v>
      </c>
      <c r="C9108" s="7" t="s">
        <v>34</v>
      </c>
      <c r="D9108" s="4" t="s">
        <v>23</v>
      </c>
      <c r="E9108" s="6">
        <v>10</v>
      </c>
      <c r="F9108" s="6" t="s">
        <v>11</v>
      </c>
    </row>
    <row r="9109" spans="1:6">
      <c r="A9109" s="10" t="s">
        <v>79</v>
      </c>
      <c r="B9109">
        <v>2014</v>
      </c>
      <c r="C9109" s="7" t="s">
        <v>34</v>
      </c>
      <c r="D9109" s="4" t="s">
        <v>24</v>
      </c>
      <c r="E9109" s="5">
        <v>1</v>
      </c>
      <c r="F9109" s="6" t="s">
        <v>11</v>
      </c>
    </row>
    <row r="9110" spans="1:6">
      <c r="A9110" s="10" t="s">
        <v>79</v>
      </c>
      <c r="B9110">
        <v>2014</v>
      </c>
      <c r="C9110" s="7" t="s">
        <v>35</v>
      </c>
      <c r="D9110" s="4" t="s">
        <v>13</v>
      </c>
      <c r="E9110" s="5">
        <v>7</v>
      </c>
      <c r="F9110" s="6" t="s">
        <v>11</v>
      </c>
    </row>
    <row r="9111" spans="1:6">
      <c r="A9111" s="10" t="s">
        <v>79</v>
      </c>
      <c r="B9111">
        <v>2014</v>
      </c>
      <c r="C9111" s="7" t="s">
        <v>35</v>
      </c>
      <c r="D9111" s="4" t="s">
        <v>14</v>
      </c>
      <c r="E9111" s="6">
        <v>55</v>
      </c>
      <c r="F9111" s="6" t="s">
        <v>11</v>
      </c>
    </row>
    <row r="9112" spans="1:6">
      <c r="A9112" s="10" t="s">
        <v>79</v>
      </c>
      <c r="B9112">
        <v>2014</v>
      </c>
      <c r="C9112" s="7" t="s">
        <v>35</v>
      </c>
      <c r="D9112" s="4" t="s">
        <v>15</v>
      </c>
      <c r="E9112" s="5">
        <v>62</v>
      </c>
      <c r="F9112" s="6" t="s">
        <v>11</v>
      </c>
    </row>
    <row r="9113" spans="1:6">
      <c r="A9113" s="10" t="s">
        <v>79</v>
      </c>
      <c r="B9113">
        <v>2014</v>
      </c>
      <c r="C9113" s="7" t="s">
        <v>35</v>
      </c>
      <c r="D9113" s="4" t="s">
        <v>16</v>
      </c>
      <c r="E9113" s="6">
        <v>57</v>
      </c>
      <c r="F9113" s="6" t="s">
        <v>11</v>
      </c>
    </row>
    <row r="9114" spans="1:6">
      <c r="A9114" s="10" t="s">
        <v>79</v>
      </c>
      <c r="B9114">
        <v>2014</v>
      </c>
      <c r="C9114" s="7" t="s">
        <v>35</v>
      </c>
      <c r="D9114" s="4" t="s">
        <v>17</v>
      </c>
      <c r="E9114" s="5">
        <v>40</v>
      </c>
      <c r="F9114" s="6" t="s">
        <v>11</v>
      </c>
    </row>
    <row r="9115" spans="1:6">
      <c r="A9115" s="10" t="s">
        <v>79</v>
      </c>
      <c r="B9115">
        <v>2014</v>
      </c>
      <c r="C9115" s="7" t="s">
        <v>35</v>
      </c>
      <c r="D9115" s="4" t="s">
        <v>18</v>
      </c>
      <c r="E9115" s="6">
        <v>38</v>
      </c>
      <c r="F9115" s="6" t="s">
        <v>11</v>
      </c>
    </row>
    <row r="9116" spans="1:6">
      <c r="A9116" s="10" t="s">
        <v>79</v>
      </c>
      <c r="B9116">
        <v>2014</v>
      </c>
      <c r="C9116" s="7" t="s">
        <v>35</v>
      </c>
      <c r="D9116" s="4" t="s">
        <v>19</v>
      </c>
      <c r="E9116" s="5">
        <v>18</v>
      </c>
      <c r="F9116" s="6" t="s">
        <v>11</v>
      </c>
    </row>
    <row r="9117" spans="1:6">
      <c r="A9117" s="10" t="s">
        <v>79</v>
      </c>
      <c r="B9117">
        <v>2014</v>
      </c>
      <c r="C9117" s="7" t="s">
        <v>35</v>
      </c>
      <c r="D9117" s="4" t="s">
        <v>20</v>
      </c>
      <c r="E9117" s="6">
        <v>21</v>
      </c>
      <c r="F9117" s="6" t="s">
        <v>11</v>
      </c>
    </row>
    <row r="9118" spans="1:6">
      <c r="A9118" s="10" t="s">
        <v>79</v>
      </c>
      <c r="B9118">
        <v>2014</v>
      </c>
      <c r="C9118" s="7" t="s">
        <v>35</v>
      </c>
      <c r="D9118" s="4" t="s">
        <v>21</v>
      </c>
      <c r="E9118" s="5">
        <v>16</v>
      </c>
      <c r="F9118" s="6" t="s">
        <v>11</v>
      </c>
    </row>
    <row r="9119" spans="1:6">
      <c r="A9119" s="10" t="s">
        <v>79</v>
      </c>
      <c r="B9119">
        <v>2014</v>
      </c>
      <c r="C9119" s="7" t="s">
        <v>35</v>
      </c>
      <c r="D9119" s="4" t="s">
        <v>22</v>
      </c>
      <c r="E9119" s="6">
        <v>8</v>
      </c>
      <c r="F9119" s="6" t="s">
        <v>11</v>
      </c>
    </row>
    <row r="9120" spans="1:6">
      <c r="A9120" s="10" t="s">
        <v>79</v>
      </c>
      <c r="B9120">
        <v>2014</v>
      </c>
      <c r="C9120" s="7" t="s">
        <v>35</v>
      </c>
      <c r="D9120" s="4" t="s">
        <v>23</v>
      </c>
      <c r="E9120" s="5">
        <v>21</v>
      </c>
      <c r="F9120" s="6" t="s">
        <v>11</v>
      </c>
    </row>
    <row r="9121" spans="1:6">
      <c r="A9121" s="10" t="s">
        <v>79</v>
      </c>
      <c r="B9121">
        <v>2014</v>
      </c>
      <c r="C9121" s="7" t="s">
        <v>35</v>
      </c>
      <c r="D9121" s="4" t="s">
        <v>24</v>
      </c>
      <c r="E9121" s="6">
        <v>4</v>
      </c>
      <c r="F9121" s="6" t="s">
        <v>11</v>
      </c>
    </row>
    <row r="9122" spans="1:6">
      <c r="A9122" s="10" t="s">
        <v>79</v>
      </c>
      <c r="B9122">
        <v>2014</v>
      </c>
      <c r="C9122" s="7" t="s">
        <v>36</v>
      </c>
      <c r="D9122" s="4" t="s">
        <v>13</v>
      </c>
      <c r="E9122" s="6">
        <v>1</v>
      </c>
      <c r="F9122" s="6" t="s">
        <v>11</v>
      </c>
    </row>
    <row r="9123" spans="1:6">
      <c r="A9123" s="10" t="s">
        <v>79</v>
      </c>
      <c r="B9123">
        <v>2014</v>
      </c>
      <c r="C9123" s="7" t="s">
        <v>36</v>
      </c>
      <c r="D9123" s="4" t="s">
        <v>14</v>
      </c>
      <c r="E9123" s="5">
        <v>7</v>
      </c>
      <c r="F9123" s="6" t="s">
        <v>11</v>
      </c>
    </row>
    <row r="9124" spans="1:6">
      <c r="A9124" s="10" t="s">
        <v>79</v>
      </c>
      <c r="B9124">
        <v>2014</v>
      </c>
      <c r="C9124" s="7" t="s">
        <v>36</v>
      </c>
      <c r="D9124" s="4" t="s">
        <v>15</v>
      </c>
      <c r="E9124" s="6">
        <v>8</v>
      </c>
      <c r="F9124" s="6" t="s">
        <v>11</v>
      </c>
    </row>
    <row r="9125" spans="1:6">
      <c r="A9125" s="10" t="s">
        <v>79</v>
      </c>
      <c r="B9125">
        <v>2014</v>
      </c>
      <c r="C9125" s="7" t="s">
        <v>36</v>
      </c>
      <c r="D9125" s="4" t="s">
        <v>16</v>
      </c>
      <c r="E9125" s="5">
        <v>7</v>
      </c>
      <c r="F9125" s="6" t="s">
        <v>11</v>
      </c>
    </row>
    <row r="9126" spans="1:6">
      <c r="A9126" s="10" t="s">
        <v>79</v>
      </c>
      <c r="B9126">
        <v>2014</v>
      </c>
      <c r="C9126" s="7" t="s">
        <v>36</v>
      </c>
      <c r="D9126" s="4" t="s">
        <v>17</v>
      </c>
      <c r="E9126" s="6">
        <v>4</v>
      </c>
      <c r="F9126" s="6" t="s">
        <v>11</v>
      </c>
    </row>
    <row r="9127" spans="1:6">
      <c r="A9127" s="10" t="s">
        <v>79</v>
      </c>
      <c r="B9127">
        <v>2014</v>
      </c>
      <c r="C9127" s="7" t="s">
        <v>36</v>
      </c>
      <c r="D9127" s="4" t="s">
        <v>18</v>
      </c>
      <c r="E9127" s="5">
        <v>5</v>
      </c>
      <c r="F9127" s="6" t="s">
        <v>11</v>
      </c>
    </row>
    <row r="9128" spans="1:6">
      <c r="A9128" s="10" t="s">
        <v>79</v>
      </c>
      <c r="B9128">
        <v>2014</v>
      </c>
      <c r="C9128" s="7" t="s">
        <v>36</v>
      </c>
      <c r="D9128" s="4" t="s">
        <v>19</v>
      </c>
      <c r="E9128" s="6">
        <v>7</v>
      </c>
      <c r="F9128" s="6" t="s">
        <v>11</v>
      </c>
    </row>
    <row r="9129" spans="1:6">
      <c r="A9129" s="10" t="s">
        <v>79</v>
      </c>
      <c r="B9129">
        <v>2014</v>
      </c>
      <c r="C9129" s="7" t="s">
        <v>36</v>
      </c>
      <c r="D9129" s="4" t="s">
        <v>20</v>
      </c>
      <c r="E9129" s="5">
        <v>3</v>
      </c>
      <c r="F9129" s="6" t="s">
        <v>11</v>
      </c>
    </row>
    <row r="9130" spans="1:6">
      <c r="A9130" s="10" t="s">
        <v>79</v>
      </c>
      <c r="B9130">
        <v>2014</v>
      </c>
      <c r="C9130" s="7" t="s">
        <v>36</v>
      </c>
      <c r="D9130" s="4" t="s">
        <v>21</v>
      </c>
      <c r="E9130" s="6">
        <v>3</v>
      </c>
      <c r="F9130" s="6" t="s">
        <v>11</v>
      </c>
    </row>
    <row r="9131" spans="1:6">
      <c r="A9131" s="10" t="s">
        <v>79</v>
      </c>
      <c r="B9131">
        <v>2014</v>
      </c>
      <c r="C9131" s="7" t="s">
        <v>36</v>
      </c>
      <c r="D9131" s="4" t="s">
        <v>22</v>
      </c>
      <c r="E9131" s="5">
        <v>2</v>
      </c>
      <c r="F9131" s="6" t="s">
        <v>11</v>
      </c>
    </row>
    <row r="9132" spans="1:6">
      <c r="A9132" s="10" t="s">
        <v>79</v>
      </c>
      <c r="B9132">
        <v>2014</v>
      </c>
      <c r="C9132" s="7" t="s">
        <v>36</v>
      </c>
      <c r="D9132" s="4" t="s">
        <v>23</v>
      </c>
      <c r="E9132" s="6">
        <v>9</v>
      </c>
      <c r="F9132" s="6" t="s">
        <v>11</v>
      </c>
    </row>
    <row r="9133" spans="1:6">
      <c r="A9133" s="10" t="s">
        <v>79</v>
      </c>
      <c r="B9133">
        <v>2014</v>
      </c>
      <c r="C9133" s="7" t="s">
        <v>36</v>
      </c>
      <c r="D9133" s="4" t="s">
        <v>24</v>
      </c>
      <c r="E9133" s="5">
        <v>0</v>
      </c>
      <c r="F9133" s="6" t="s">
        <v>11</v>
      </c>
    </row>
    <row r="9134" spans="1:6">
      <c r="A9134" s="10" t="s">
        <v>79</v>
      </c>
      <c r="B9134">
        <v>2014</v>
      </c>
      <c r="C9134" s="7" t="s">
        <v>37</v>
      </c>
      <c r="D9134" s="4" t="s">
        <v>13</v>
      </c>
      <c r="E9134" s="5">
        <v>4</v>
      </c>
      <c r="F9134" s="6" t="s">
        <v>11</v>
      </c>
    </row>
    <row r="9135" spans="1:6">
      <c r="A9135" s="10" t="s">
        <v>79</v>
      </c>
      <c r="B9135">
        <v>2014</v>
      </c>
      <c r="C9135" s="7" t="s">
        <v>37</v>
      </c>
      <c r="D9135" s="4" t="s">
        <v>14</v>
      </c>
      <c r="E9135" s="6">
        <v>9</v>
      </c>
      <c r="F9135" s="6" t="s">
        <v>11</v>
      </c>
    </row>
    <row r="9136" spans="1:6">
      <c r="A9136" s="10" t="s">
        <v>79</v>
      </c>
      <c r="B9136">
        <v>2014</v>
      </c>
      <c r="C9136" s="7" t="s">
        <v>37</v>
      </c>
      <c r="D9136" s="4" t="s">
        <v>15</v>
      </c>
      <c r="E9136" s="5">
        <v>13</v>
      </c>
      <c r="F9136" s="6" t="s">
        <v>11</v>
      </c>
    </row>
    <row r="9137" spans="1:6">
      <c r="A9137" s="10" t="s">
        <v>79</v>
      </c>
      <c r="B9137">
        <v>2014</v>
      </c>
      <c r="C9137" s="7" t="s">
        <v>37</v>
      </c>
      <c r="D9137" s="4" t="s">
        <v>16</v>
      </c>
      <c r="E9137" s="6">
        <v>13</v>
      </c>
      <c r="F9137" s="6" t="s">
        <v>11</v>
      </c>
    </row>
    <row r="9138" spans="1:6">
      <c r="A9138" s="10" t="s">
        <v>79</v>
      </c>
      <c r="B9138">
        <v>2014</v>
      </c>
      <c r="C9138" s="7" t="s">
        <v>37</v>
      </c>
      <c r="D9138" s="4" t="s">
        <v>17</v>
      </c>
      <c r="E9138" s="5">
        <v>9</v>
      </c>
      <c r="F9138" s="6" t="s">
        <v>11</v>
      </c>
    </row>
    <row r="9139" spans="1:6">
      <c r="A9139" s="10" t="s">
        <v>79</v>
      </c>
      <c r="B9139">
        <v>2014</v>
      </c>
      <c r="C9139" s="7" t="s">
        <v>37</v>
      </c>
      <c r="D9139" s="4" t="s">
        <v>18</v>
      </c>
      <c r="E9139" s="6">
        <v>10</v>
      </c>
      <c r="F9139" s="6" t="s">
        <v>11</v>
      </c>
    </row>
    <row r="9140" spans="1:6">
      <c r="A9140" s="10" t="s">
        <v>79</v>
      </c>
      <c r="B9140">
        <v>2014</v>
      </c>
      <c r="C9140" s="7" t="s">
        <v>37</v>
      </c>
      <c r="D9140" s="4" t="s">
        <v>19</v>
      </c>
      <c r="E9140" s="5">
        <v>13</v>
      </c>
      <c r="F9140" s="6" t="s">
        <v>11</v>
      </c>
    </row>
    <row r="9141" spans="1:6">
      <c r="A9141" s="10" t="s">
        <v>79</v>
      </c>
      <c r="B9141">
        <v>2014</v>
      </c>
      <c r="C9141" s="7" t="s">
        <v>37</v>
      </c>
      <c r="D9141" s="4" t="s">
        <v>20</v>
      </c>
      <c r="E9141" s="6">
        <v>4</v>
      </c>
      <c r="F9141" s="6" t="s">
        <v>11</v>
      </c>
    </row>
    <row r="9142" spans="1:6">
      <c r="A9142" s="10" t="s">
        <v>79</v>
      </c>
      <c r="B9142">
        <v>2014</v>
      </c>
      <c r="C9142" s="7" t="s">
        <v>37</v>
      </c>
      <c r="D9142" s="4" t="s">
        <v>21</v>
      </c>
      <c r="E9142" s="5">
        <v>7</v>
      </c>
      <c r="F9142" s="6" t="s">
        <v>11</v>
      </c>
    </row>
    <row r="9143" spans="1:6">
      <c r="A9143" s="10" t="s">
        <v>79</v>
      </c>
      <c r="B9143">
        <v>2014</v>
      </c>
      <c r="C9143" s="7" t="s">
        <v>37</v>
      </c>
      <c r="D9143" s="4" t="s">
        <v>22</v>
      </c>
      <c r="E9143" s="6">
        <v>5</v>
      </c>
      <c r="F9143" s="6" t="s">
        <v>11</v>
      </c>
    </row>
    <row r="9144" spans="1:6">
      <c r="A9144" s="10" t="s">
        <v>79</v>
      </c>
      <c r="B9144">
        <v>2014</v>
      </c>
      <c r="C9144" s="7" t="s">
        <v>37</v>
      </c>
      <c r="D9144" s="4" t="s">
        <v>23</v>
      </c>
      <c r="E9144" s="5">
        <v>10</v>
      </c>
      <c r="F9144" s="6" t="s">
        <v>11</v>
      </c>
    </row>
    <row r="9145" spans="1:6">
      <c r="A9145" s="10" t="s">
        <v>79</v>
      </c>
      <c r="B9145">
        <v>2014</v>
      </c>
      <c r="C9145" s="7" t="s">
        <v>37</v>
      </c>
      <c r="D9145" s="4" t="s">
        <v>24</v>
      </c>
      <c r="E9145" s="6">
        <v>0</v>
      </c>
      <c r="F9145" s="6" t="s">
        <v>11</v>
      </c>
    </row>
    <row r="9146" spans="1:6">
      <c r="A9146" s="10" t="s">
        <v>79</v>
      </c>
      <c r="B9146">
        <v>2014</v>
      </c>
      <c r="C9146" s="7" t="s">
        <v>38</v>
      </c>
      <c r="D9146" s="4" t="s">
        <v>13</v>
      </c>
      <c r="E9146" s="6">
        <v>12</v>
      </c>
      <c r="F9146" s="6" t="s">
        <v>11</v>
      </c>
    </row>
    <row r="9147" spans="1:6">
      <c r="A9147" s="10" t="s">
        <v>79</v>
      </c>
      <c r="B9147">
        <v>2014</v>
      </c>
      <c r="C9147" s="7" t="s">
        <v>38</v>
      </c>
      <c r="D9147" s="4" t="s">
        <v>14</v>
      </c>
      <c r="E9147" s="5">
        <v>45</v>
      </c>
      <c r="F9147" s="6" t="s">
        <v>11</v>
      </c>
    </row>
    <row r="9148" spans="1:6">
      <c r="A9148" s="10" t="s">
        <v>79</v>
      </c>
      <c r="B9148">
        <v>2014</v>
      </c>
      <c r="C9148" s="7" t="s">
        <v>38</v>
      </c>
      <c r="D9148" s="4" t="s">
        <v>15</v>
      </c>
      <c r="E9148" s="6">
        <v>64</v>
      </c>
      <c r="F9148" s="6" t="s">
        <v>11</v>
      </c>
    </row>
    <row r="9149" spans="1:6">
      <c r="A9149" s="10" t="s">
        <v>79</v>
      </c>
      <c r="B9149">
        <v>2014</v>
      </c>
      <c r="C9149" s="7" t="s">
        <v>38</v>
      </c>
      <c r="D9149" s="4" t="s">
        <v>16</v>
      </c>
      <c r="E9149" s="5">
        <v>57</v>
      </c>
      <c r="F9149" s="6" t="s">
        <v>11</v>
      </c>
    </row>
    <row r="9150" spans="1:6">
      <c r="A9150" s="10" t="s">
        <v>79</v>
      </c>
      <c r="B9150">
        <v>2014</v>
      </c>
      <c r="C9150" s="7" t="s">
        <v>38</v>
      </c>
      <c r="D9150" s="4" t="s">
        <v>17</v>
      </c>
      <c r="E9150" s="6">
        <v>44</v>
      </c>
      <c r="F9150" s="6" t="s">
        <v>11</v>
      </c>
    </row>
    <row r="9151" spans="1:6">
      <c r="A9151" s="10" t="s">
        <v>79</v>
      </c>
      <c r="B9151">
        <v>2014</v>
      </c>
      <c r="C9151" s="7" t="s">
        <v>38</v>
      </c>
      <c r="D9151" s="4" t="s">
        <v>18</v>
      </c>
      <c r="E9151" s="5">
        <v>40</v>
      </c>
      <c r="F9151" s="6" t="s">
        <v>11</v>
      </c>
    </row>
    <row r="9152" spans="1:6">
      <c r="A9152" s="10" t="s">
        <v>79</v>
      </c>
      <c r="B9152">
        <v>2014</v>
      </c>
      <c r="C9152" s="7" t="s">
        <v>38</v>
      </c>
      <c r="D9152" s="4" t="s">
        <v>19</v>
      </c>
      <c r="E9152" s="6">
        <v>42</v>
      </c>
      <c r="F9152" s="6" t="s">
        <v>11</v>
      </c>
    </row>
    <row r="9153" spans="1:6">
      <c r="A9153" s="10" t="s">
        <v>79</v>
      </c>
      <c r="B9153">
        <v>2014</v>
      </c>
      <c r="C9153" s="7" t="s">
        <v>38</v>
      </c>
      <c r="D9153" s="4" t="s">
        <v>20</v>
      </c>
      <c r="E9153" s="5">
        <v>31</v>
      </c>
      <c r="F9153" s="6" t="s">
        <v>11</v>
      </c>
    </row>
    <row r="9154" spans="1:6">
      <c r="A9154" s="10" t="s">
        <v>79</v>
      </c>
      <c r="B9154">
        <v>2014</v>
      </c>
      <c r="C9154" s="7" t="s">
        <v>38</v>
      </c>
      <c r="D9154" s="4" t="s">
        <v>21</v>
      </c>
      <c r="E9154" s="6">
        <v>22</v>
      </c>
      <c r="F9154" s="6" t="s">
        <v>11</v>
      </c>
    </row>
    <row r="9155" spans="1:6">
      <c r="A9155" s="10" t="s">
        <v>79</v>
      </c>
      <c r="B9155">
        <v>2014</v>
      </c>
      <c r="C9155" s="7" t="s">
        <v>38</v>
      </c>
      <c r="D9155" s="4" t="s">
        <v>22</v>
      </c>
      <c r="E9155" s="5">
        <v>14</v>
      </c>
      <c r="F9155" s="6" t="s">
        <v>11</v>
      </c>
    </row>
    <row r="9156" spans="1:6">
      <c r="A9156" s="10" t="s">
        <v>79</v>
      </c>
      <c r="B9156">
        <v>2014</v>
      </c>
      <c r="C9156" s="7" t="s">
        <v>38</v>
      </c>
      <c r="D9156" s="4" t="s">
        <v>23</v>
      </c>
      <c r="E9156" s="6">
        <v>38</v>
      </c>
      <c r="F9156" s="6" t="s">
        <v>11</v>
      </c>
    </row>
    <row r="9157" spans="1:6">
      <c r="A9157" s="10" t="s">
        <v>79</v>
      </c>
      <c r="B9157">
        <v>2014</v>
      </c>
      <c r="C9157" s="7" t="s">
        <v>38</v>
      </c>
      <c r="D9157" s="4" t="s">
        <v>24</v>
      </c>
      <c r="E9157" s="5">
        <v>5</v>
      </c>
      <c r="F9157" s="6" t="s">
        <v>11</v>
      </c>
    </row>
    <row r="9158" spans="1:6">
      <c r="A9158" s="10" t="s">
        <v>79</v>
      </c>
      <c r="B9158">
        <v>2014</v>
      </c>
      <c r="C9158" s="7" t="s">
        <v>39</v>
      </c>
      <c r="D9158" s="4" t="s">
        <v>13</v>
      </c>
      <c r="E9158" s="5">
        <v>27</v>
      </c>
      <c r="F9158" s="6" t="s">
        <v>11</v>
      </c>
    </row>
    <row r="9159" spans="1:6">
      <c r="A9159" s="10" t="s">
        <v>79</v>
      </c>
      <c r="B9159">
        <v>2014</v>
      </c>
      <c r="C9159" s="7" t="s">
        <v>39</v>
      </c>
      <c r="D9159" s="4" t="s">
        <v>14</v>
      </c>
      <c r="E9159" s="6">
        <v>68</v>
      </c>
      <c r="F9159" s="6" t="s">
        <v>11</v>
      </c>
    </row>
    <row r="9160" spans="1:6">
      <c r="A9160" s="10" t="s">
        <v>79</v>
      </c>
      <c r="B9160">
        <v>2014</v>
      </c>
      <c r="C9160" s="7" t="s">
        <v>39</v>
      </c>
      <c r="D9160" s="4" t="s">
        <v>15</v>
      </c>
      <c r="E9160" s="5">
        <v>97</v>
      </c>
      <c r="F9160" s="6" t="s">
        <v>11</v>
      </c>
    </row>
    <row r="9161" spans="1:6">
      <c r="A9161" s="10" t="s">
        <v>79</v>
      </c>
      <c r="B9161">
        <v>2014</v>
      </c>
      <c r="C9161" s="7" t="s">
        <v>39</v>
      </c>
      <c r="D9161" s="4" t="s">
        <v>16</v>
      </c>
      <c r="E9161" s="6">
        <v>62</v>
      </c>
      <c r="F9161" s="6" t="s">
        <v>11</v>
      </c>
    </row>
    <row r="9162" spans="1:6">
      <c r="A9162" s="10" t="s">
        <v>79</v>
      </c>
      <c r="B9162">
        <v>2014</v>
      </c>
      <c r="C9162" s="7" t="s">
        <v>39</v>
      </c>
      <c r="D9162" s="4" t="s">
        <v>17</v>
      </c>
      <c r="E9162" s="5">
        <v>49</v>
      </c>
      <c r="F9162" s="6" t="s">
        <v>11</v>
      </c>
    </row>
    <row r="9163" spans="1:6">
      <c r="A9163" s="10" t="s">
        <v>79</v>
      </c>
      <c r="B9163">
        <v>2014</v>
      </c>
      <c r="C9163" s="7" t="s">
        <v>39</v>
      </c>
      <c r="D9163" s="4" t="s">
        <v>18</v>
      </c>
      <c r="E9163" s="6">
        <v>52</v>
      </c>
      <c r="F9163" s="6" t="s">
        <v>11</v>
      </c>
    </row>
    <row r="9164" spans="1:6">
      <c r="A9164" s="10" t="s">
        <v>79</v>
      </c>
      <c r="B9164">
        <v>2014</v>
      </c>
      <c r="C9164" s="7" t="s">
        <v>39</v>
      </c>
      <c r="D9164" s="4" t="s">
        <v>19</v>
      </c>
      <c r="E9164" s="5">
        <v>30</v>
      </c>
      <c r="F9164" s="6" t="s">
        <v>11</v>
      </c>
    </row>
    <row r="9165" spans="1:6">
      <c r="A9165" s="10" t="s">
        <v>79</v>
      </c>
      <c r="B9165">
        <v>2014</v>
      </c>
      <c r="C9165" s="7" t="s">
        <v>39</v>
      </c>
      <c r="D9165" s="4" t="s">
        <v>20</v>
      </c>
      <c r="E9165" s="6">
        <v>35</v>
      </c>
      <c r="F9165" s="6" t="s">
        <v>11</v>
      </c>
    </row>
    <row r="9166" spans="1:6">
      <c r="A9166" s="10" t="s">
        <v>79</v>
      </c>
      <c r="B9166">
        <v>2014</v>
      </c>
      <c r="C9166" s="7" t="s">
        <v>39</v>
      </c>
      <c r="D9166" s="4" t="s">
        <v>21</v>
      </c>
      <c r="E9166" s="5">
        <v>22</v>
      </c>
      <c r="F9166" s="6" t="s">
        <v>11</v>
      </c>
    </row>
    <row r="9167" spans="1:6">
      <c r="A9167" s="10" t="s">
        <v>79</v>
      </c>
      <c r="B9167">
        <v>2014</v>
      </c>
      <c r="C9167" s="7" t="s">
        <v>39</v>
      </c>
      <c r="D9167" s="4" t="s">
        <v>22</v>
      </c>
      <c r="E9167" s="6">
        <v>24</v>
      </c>
      <c r="F9167" s="6" t="s">
        <v>11</v>
      </c>
    </row>
    <row r="9168" spans="1:6">
      <c r="A9168" s="10" t="s">
        <v>79</v>
      </c>
      <c r="B9168">
        <v>2014</v>
      </c>
      <c r="C9168" s="7" t="s">
        <v>39</v>
      </c>
      <c r="D9168" s="4" t="s">
        <v>23</v>
      </c>
      <c r="E9168" s="5">
        <v>40</v>
      </c>
      <c r="F9168" s="6" t="s">
        <v>11</v>
      </c>
    </row>
    <row r="9169" spans="1:6">
      <c r="A9169" s="10" t="s">
        <v>79</v>
      </c>
      <c r="B9169">
        <v>2014</v>
      </c>
      <c r="C9169" s="7" t="s">
        <v>39</v>
      </c>
      <c r="D9169" s="4" t="s">
        <v>24</v>
      </c>
      <c r="E9169" s="6">
        <v>1</v>
      </c>
      <c r="F9169" s="6" t="s">
        <v>11</v>
      </c>
    </row>
    <row r="9170" spans="1:6">
      <c r="A9170" s="10" t="s">
        <v>79</v>
      </c>
      <c r="B9170">
        <v>2014</v>
      </c>
      <c r="C9170" s="7" t="s">
        <v>40</v>
      </c>
      <c r="D9170" s="4" t="s">
        <v>13</v>
      </c>
      <c r="E9170" s="6">
        <v>5</v>
      </c>
      <c r="F9170" s="6" t="s">
        <v>11</v>
      </c>
    </row>
    <row r="9171" spans="1:6">
      <c r="A9171" s="10" t="s">
        <v>79</v>
      </c>
      <c r="B9171">
        <v>2014</v>
      </c>
      <c r="C9171" s="7" t="s">
        <v>40</v>
      </c>
      <c r="D9171" s="4" t="s">
        <v>14</v>
      </c>
      <c r="E9171" s="5">
        <v>16</v>
      </c>
      <c r="F9171" s="6" t="s">
        <v>11</v>
      </c>
    </row>
    <row r="9172" spans="1:6">
      <c r="A9172" s="10" t="s">
        <v>79</v>
      </c>
      <c r="B9172">
        <v>2014</v>
      </c>
      <c r="C9172" s="7" t="s">
        <v>40</v>
      </c>
      <c r="D9172" s="4" t="s">
        <v>15</v>
      </c>
      <c r="E9172" s="6">
        <v>26</v>
      </c>
      <c r="F9172" s="6" t="s">
        <v>11</v>
      </c>
    </row>
    <row r="9173" spans="1:6">
      <c r="A9173" s="10" t="s">
        <v>79</v>
      </c>
      <c r="B9173">
        <v>2014</v>
      </c>
      <c r="C9173" s="7" t="s">
        <v>40</v>
      </c>
      <c r="D9173" s="4" t="s">
        <v>16</v>
      </c>
      <c r="E9173" s="5">
        <v>14</v>
      </c>
      <c r="F9173" s="6" t="s">
        <v>11</v>
      </c>
    </row>
    <row r="9174" spans="1:6">
      <c r="A9174" s="10" t="s">
        <v>79</v>
      </c>
      <c r="B9174">
        <v>2014</v>
      </c>
      <c r="C9174" s="7" t="s">
        <v>40</v>
      </c>
      <c r="D9174" s="4" t="s">
        <v>17</v>
      </c>
      <c r="E9174" s="6">
        <v>15</v>
      </c>
      <c r="F9174" s="6" t="s">
        <v>11</v>
      </c>
    </row>
    <row r="9175" spans="1:6">
      <c r="A9175" s="10" t="s">
        <v>79</v>
      </c>
      <c r="B9175">
        <v>2014</v>
      </c>
      <c r="C9175" s="7" t="s">
        <v>40</v>
      </c>
      <c r="D9175" s="4" t="s">
        <v>18</v>
      </c>
      <c r="E9175" s="5">
        <v>17</v>
      </c>
      <c r="F9175" s="6" t="s">
        <v>11</v>
      </c>
    </row>
    <row r="9176" spans="1:6">
      <c r="A9176" s="10" t="s">
        <v>79</v>
      </c>
      <c r="B9176">
        <v>2014</v>
      </c>
      <c r="C9176" s="7" t="s">
        <v>40</v>
      </c>
      <c r="D9176" s="4" t="s">
        <v>19</v>
      </c>
      <c r="E9176" s="6">
        <v>10</v>
      </c>
      <c r="F9176" s="6" t="s">
        <v>11</v>
      </c>
    </row>
    <row r="9177" spans="1:6">
      <c r="A9177" s="10" t="s">
        <v>79</v>
      </c>
      <c r="B9177">
        <v>2014</v>
      </c>
      <c r="C9177" s="7" t="s">
        <v>40</v>
      </c>
      <c r="D9177" s="4" t="s">
        <v>20</v>
      </c>
      <c r="E9177" s="5">
        <v>13</v>
      </c>
      <c r="F9177" s="6" t="s">
        <v>11</v>
      </c>
    </row>
    <row r="9178" spans="1:6">
      <c r="A9178" s="10" t="s">
        <v>79</v>
      </c>
      <c r="B9178">
        <v>2014</v>
      </c>
      <c r="C9178" s="7" t="s">
        <v>40</v>
      </c>
      <c r="D9178" s="4" t="s">
        <v>21</v>
      </c>
      <c r="E9178" s="6">
        <v>10</v>
      </c>
      <c r="F9178" s="6" t="s">
        <v>11</v>
      </c>
    </row>
    <row r="9179" spans="1:6">
      <c r="A9179" s="10" t="s">
        <v>79</v>
      </c>
      <c r="B9179">
        <v>2014</v>
      </c>
      <c r="C9179" s="7" t="s">
        <v>40</v>
      </c>
      <c r="D9179" s="4" t="s">
        <v>22</v>
      </c>
      <c r="E9179" s="5">
        <v>3</v>
      </c>
      <c r="F9179" s="6" t="s">
        <v>11</v>
      </c>
    </row>
    <row r="9180" spans="1:6">
      <c r="A9180" s="10" t="s">
        <v>79</v>
      </c>
      <c r="B9180">
        <v>2014</v>
      </c>
      <c r="C9180" s="7" t="s">
        <v>40</v>
      </c>
      <c r="D9180" s="4" t="s">
        <v>23</v>
      </c>
      <c r="E9180" s="6">
        <v>18</v>
      </c>
      <c r="F9180" s="6" t="s">
        <v>11</v>
      </c>
    </row>
    <row r="9181" spans="1:6">
      <c r="A9181" s="10" t="s">
        <v>79</v>
      </c>
      <c r="B9181">
        <v>2014</v>
      </c>
      <c r="C9181" s="7" t="s">
        <v>40</v>
      </c>
      <c r="D9181" s="4" t="s">
        <v>24</v>
      </c>
      <c r="E9181" s="5">
        <v>1</v>
      </c>
      <c r="F9181" s="6" t="s">
        <v>11</v>
      </c>
    </row>
    <row r="9182" spans="1:6">
      <c r="A9182" s="10" t="s">
        <v>79</v>
      </c>
      <c r="B9182">
        <v>2014</v>
      </c>
      <c r="C9182" s="7" t="s">
        <v>41</v>
      </c>
      <c r="D9182" s="4" t="s">
        <v>13</v>
      </c>
      <c r="E9182" s="5">
        <v>1</v>
      </c>
      <c r="F9182" s="6" t="s">
        <v>11</v>
      </c>
    </row>
    <row r="9183" spans="1:6">
      <c r="A9183" s="10" t="s">
        <v>79</v>
      </c>
      <c r="B9183">
        <v>2014</v>
      </c>
      <c r="C9183" s="7" t="s">
        <v>41</v>
      </c>
      <c r="D9183" s="4" t="s">
        <v>14</v>
      </c>
      <c r="E9183" s="6">
        <v>3</v>
      </c>
      <c r="F9183" s="6" t="s">
        <v>11</v>
      </c>
    </row>
    <row r="9184" spans="1:6">
      <c r="A9184" s="10" t="s">
        <v>79</v>
      </c>
      <c r="B9184">
        <v>2014</v>
      </c>
      <c r="C9184" s="7" t="s">
        <v>41</v>
      </c>
      <c r="D9184" s="4" t="s">
        <v>15</v>
      </c>
      <c r="E9184" s="5">
        <v>11</v>
      </c>
      <c r="F9184" s="6" t="s">
        <v>11</v>
      </c>
    </row>
    <row r="9185" spans="1:6">
      <c r="A9185" s="10" t="s">
        <v>79</v>
      </c>
      <c r="B9185">
        <v>2014</v>
      </c>
      <c r="C9185" s="7" t="s">
        <v>41</v>
      </c>
      <c r="D9185" s="4" t="s">
        <v>16</v>
      </c>
      <c r="E9185" s="6">
        <v>1</v>
      </c>
      <c r="F9185" s="6" t="s">
        <v>11</v>
      </c>
    </row>
    <row r="9186" spans="1:6">
      <c r="A9186" s="10" t="s">
        <v>79</v>
      </c>
      <c r="B9186">
        <v>2014</v>
      </c>
      <c r="C9186" s="7" t="s">
        <v>41</v>
      </c>
      <c r="D9186" s="4" t="s">
        <v>17</v>
      </c>
      <c r="E9186" s="5">
        <v>8</v>
      </c>
      <c r="F9186" s="6" t="s">
        <v>11</v>
      </c>
    </row>
    <row r="9187" spans="1:6">
      <c r="A9187" s="10" t="s">
        <v>79</v>
      </c>
      <c r="B9187">
        <v>2014</v>
      </c>
      <c r="C9187" s="7" t="s">
        <v>41</v>
      </c>
      <c r="D9187" s="4" t="s">
        <v>18</v>
      </c>
      <c r="E9187" s="6">
        <v>3</v>
      </c>
      <c r="F9187" s="6" t="s">
        <v>11</v>
      </c>
    </row>
    <row r="9188" spans="1:6">
      <c r="A9188" s="10" t="s">
        <v>79</v>
      </c>
      <c r="B9188">
        <v>2014</v>
      </c>
      <c r="C9188" s="7" t="s">
        <v>41</v>
      </c>
      <c r="D9188" s="4" t="s">
        <v>19</v>
      </c>
      <c r="E9188" s="5">
        <v>4</v>
      </c>
      <c r="F9188" s="6" t="s">
        <v>11</v>
      </c>
    </row>
    <row r="9189" spans="1:6">
      <c r="A9189" s="10" t="s">
        <v>79</v>
      </c>
      <c r="B9189">
        <v>2014</v>
      </c>
      <c r="C9189" s="7" t="s">
        <v>41</v>
      </c>
      <c r="D9189" s="4" t="s">
        <v>20</v>
      </c>
      <c r="E9189" s="6">
        <v>2</v>
      </c>
      <c r="F9189" s="6" t="s">
        <v>11</v>
      </c>
    </row>
    <row r="9190" spans="1:6">
      <c r="A9190" s="10" t="s">
        <v>79</v>
      </c>
      <c r="B9190">
        <v>2014</v>
      </c>
      <c r="C9190" s="7" t="s">
        <v>41</v>
      </c>
      <c r="D9190" s="4" t="s">
        <v>21</v>
      </c>
      <c r="E9190" s="5">
        <v>0</v>
      </c>
      <c r="F9190" s="6" t="s">
        <v>11</v>
      </c>
    </row>
    <row r="9191" spans="1:6">
      <c r="A9191" s="10" t="s">
        <v>79</v>
      </c>
      <c r="B9191">
        <v>2014</v>
      </c>
      <c r="C9191" s="7" t="s">
        <v>41</v>
      </c>
      <c r="D9191" s="4" t="s">
        <v>22</v>
      </c>
      <c r="E9191" s="6">
        <v>4</v>
      </c>
      <c r="F9191" s="6" t="s">
        <v>11</v>
      </c>
    </row>
    <row r="9192" spans="1:6">
      <c r="A9192" s="10" t="s">
        <v>79</v>
      </c>
      <c r="B9192">
        <v>2014</v>
      </c>
      <c r="C9192" s="7" t="s">
        <v>41</v>
      </c>
      <c r="D9192" s="4" t="s">
        <v>23</v>
      </c>
      <c r="E9192" s="5">
        <v>4</v>
      </c>
      <c r="F9192" s="6" t="s">
        <v>11</v>
      </c>
    </row>
    <row r="9193" spans="1:6">
      <c r="A9193" s="10" t="s">
        <v>79</v>
      </c>
      <c r="B9193">
        <v>2014</v>
      </c>
      <c r="C9193" s="7" t="s">
        <v>41</v>
      </c>
      <c r="D9193" s="4" t="s">
        <v>24</v>
      </c>
      <c r="E9193" s="6">
        <v>0</v>
      </c>
      <c r="F9193" s="6" t="s">
        <v>11</v>
      </c>
    </row>
    <row r="9194" spans="1:6">
      <c r="A9194" s="10" t="s">
        <v>79</v>
      </c>
      <c r="B9194">
        <v>2014</v>
      </c>
      <c r="C9194" s="7" t="s">
        <v>42</v>
      </c>
      <c r="D9194" s="4" t="s">
        <v>13</v>
      </c>
      <c r="E9194" s="6">
        <v>1</v>
      </c>
      <c r="F9194" s="6" t="s">
        <v>11</v>
      </c>
    </row>
    <row r="9195" spans="1:6">
      <c r="A9195" s="10" t="s">
        <v>79</v>
      </c>
      <c r="B9195">
        <v>2014</v>
      </c>
      <c r="C9195" s="7" t="s">
        <v>42</v>
      </c>
      <c r="D9195" s="4" t="s">
        <v>14</v>
      </c>
      <c r="E9195" s="5">
        <v>4</v>
      </c>
      <c r="F9195" s="6" t="s">
        <v>11</v>
      </c>
    </row>
    <row r="9196" spans="1:6">
      <c r="A9196" s="10" t="s">
        <v>79</v>
      </c>
      <c r="B9196">
        <v>2014</v>
      </c>
      <c r="C9196" s="7" t="s">
        <v>42</v>
      </c>
      <c r="D9196" s="4" t="s">
        <v>15</v>
      </c>
      <c r="E9196" s="6">
        <v>11</v>
      </c>
      <c r="F9196" s="6" t="s">
        <v>11</v>
      </c>
    </row>
    <row r="9197" spans="1:6">
      <c r="A9197" s="10" t="s">
        <v>79</v>
      </c>
      <c r="B9197">
        <v>2014</v>
      </c>
      <c r="C9197" s="7" t="s">
        <v>42</v>
      </c>
      <c r="D9197" s="4" t="s">
        <v>16</v>
      </c>
      <c r="E9197" s="5">
        <v>7</v>
      </c>
      <c r="F9197" s="6" t="s">
        <v>11</v>
      </c>
    </row>
    <row r="9198" spans="1:6">
      <c r="A9198" s="10" t="s">
        <v>79</v>
      </c>
      <c r="B9198">
        <v>2014</v>
      </c>
      <c r="C9198" s="7" t="s">
        <v>42</v>
      </c>
      <c r="D9198" s="4" t="s">
        <v>17</v>
      </c>
      <c r="E9198" s="6">
        <v>4</v>
      </c>
      <c r="F9198" s="6" t="s">
        <v>11</v>
      </c>
    </row>
    <row r="9199" spans="1:6">
      <c r="A9199" s="10" t="s">
        <v>79</v>
      </c>
      <c r="B9199">
        <v>2014</v>
      </c>
      <c r="C9199" s="7" t="s">
        <v>42</v>
      </c>
      <c r="D9199" s="4" t="s">
        <v>18</v>
      </c>
      <c r="E9199" s="5">
        <v>5</v>
      </c>
      <c r="F9199" s="6" t="s">
        <v>11</v>
      </c>
    </row>
    <row r="9200" spans="1:6">
      <c r="A9200" s="10" t="s">
        <v>79</v>
      </c>
      <c r="B9200">
        <v>2014</v>
      </c>
      <c r="C9200" s="7" t="s">
        <v>42</v>
      </c>
      <c r="D9200" s="4" t="s">
        <v>19</v>
      </c>
      <c r="E9200" s="6">
        <v>8</v>
      </c>
      <c r="F9200" s="6" t="s">
        <v>11</v>
      </c>
    </row>
    <row r="9201" spans="1:6">
      <c r="A9201" s="10" t="s">
        <v>79</v>
      </c>
      <c r="B9201">
        <v>2014</v>
      </c>
      <c r="C9201" s="7" t="s">
        <v>42</v>
      </c>
      <c r="D9201" s="4" t="s">
        <v>20</v>
      </c>
      <c r="E9201" s="5">
        <v>3</v>
      </c>
      <c r="F9201" s="6" t="s">
        <v>11</v>
      </c>
    </row>
    <row r="9202" spans="1:6">
      <c r="A9202" s="10" t="s">
        <v>79</v>
      </c>
      <c r="B9202">
        <v>2014</v>
      </c>
      <c r="C9202" s="7" t="s">
        <v>42</v>
      </c>
      <c r="D9202" s="4" t="s">
        <v>21</v>
      </c>
      <c r="E9202" s="6">
        <v>4</v>
      </c>
      <c r="F9202" s="6" t="s">
        <v>11</v>
      </c>
    </row>
    <row r="9203" spans="1:6">
      <c r="A9203" s="10" t="s">
        <v>79</v>
      </c>
      <c r="B9203">
        <v>2014</v>
      </c>
      <c r="C9203" s="7" t="s">
        <v>42</v>
      </c>
      <c r="D9203" s="4" t="s">
        <v>22</v>
      </c>
      <c r="E9203" s="5">
        <v>4</v>
      </c>
      <c r="F9203" s="6" t="s">
        <v>11</v>
      </c>
    </row>
    <row r="9204" spans="1:6">
      <c r="A9204" s="10" t="s">
        <v>79</v>
      </c>
      <c r="B9204">
        <v>2014</v>
      </c>
      <c r="C9204" s="7" t="s">
        <v>42</v>
      </c>
      <c r="D9204" s="4" t="s">
        <v>23</v>
      </c>
      <c r="E9204" s="6">
        <v>12</v>
      </c>
      <c r="F9204" s="6" t="s">
        <v>11</v>
      </c>
    </row>
    <row r="9205" spans="1:6">
      <c r="A9205" s="10" t="s">
        <v>79</v>
      </c>
      <c r="B9205">
        <v>2014</v>
      </c>
      <c r="C9205" s="7" t="s">
        <v>42</v>
      </c>
      <c r="D9205" s="4" t="s">
        <v>24</v>
      </c>
      <c r="E9205" s="5">
        <v>0</v>
      </c>
      <c r="F9205" s="6" t="s">
        <v>11</v>
      </c>
    </row>
    <row r="9206" spans="1:6">
      <c r="A9206" s="10" t="s">
        <v>79</v>
      </c>
      <c r="B9206">
        <v>2014</v>
      </c>
      <c r="C9206" s="7" t="s">
        <v>43</v>
      </c>
      <c r="D9206" s="4" t="s">
        <v>13</v>
      </c>
      <c r="E9206" s="5">
        <v>3</v>
      </c>
      <c r="F9206" s="6" t="s">
        <v>11</v>
      </c>
    </row>
    <row r="9207" spans="1:6">
      <c r="A9207" s="10" t="s">
        <v>79</v>
      </c>
      <c r="B9207">
        <v>2014</v>
      </c>
      <c r="C9207" s="7" t="s">
        <v>43</v>
      </c>
      <c r="D9207" s="4" t="s">
        <v>14</v>
      </c>
      <c r="E9207" s="6">
        <v>16</v>
      </c>
      <c r="F9207" s="6" t="s">
        <v>11</v>
      </c>
    </row>
    <row r="9208" spans="1:6">
      <c r="A9208" s="10" t="s">
        <v>79</v>
      </c>
      <c r="B9208">
        <v>2014</v>
      </c>
      <c r="C9208" s="7" t="s">
        <v>43</v>
      </c>
      <c r="D9208" s="4" t="s">
        <v>15</v>
      </c>
      <c r="E9208" s="5">
        <v>43</v>
      </c>
      <c r="F9208" s="6" t="s">
        <v>11</v>
      </c>
    </row>
    <row r="9209" spans="1:6">
      <c r="A9209" s="10" t="s">
        <v>79</v>
      </c>
      <c r="B9209">
        <v>2014</v>
      </c>
      <c r="C9209" s="7" t="s">
        <v>43</v>
      </c>
      <c r="D9209" s="4" t="s">
        <v>16</v>
      </c>
      <c r="E9209" s="6">
        <v>16</v>
      </c>
      <c r="F9209" s="6" t="s">
        <v>11</v>
      </c>
    </row>
    <row r="9210" spans="1:6">
      <c r="A9210" s="10" t="s">
        <v>79</v>
      </c>
      <c r="B9210">
        <v>2014</v>
      </c>
      <c r="C9210" s="7" t="s">
        <v>43</v>
      </c>
      <c r="D9210" s="4" t="s">
        <v>17</v>
      </c>
      <c r="E9210" s="5">
        <v>13</v>
      </c>
      <c r="F9210" s="6" t="s">
        <v>11</v>
      </c>
    </row>
    <row r="9211" spans="1:6">
      <c r="A9211" s="10" t="s">
        <v>79</v>
      </c>
      <c r="B9211">
        <v>2014</v>
      </c>
      <c r="C9211" s="7" t="s">
        <v>43</v>
      </c>
      <c r="D9211" s="4" t="s">
        <v>18</v>
      </c>
      <c r="E9211" s="6">
        <v>17</v>
      </c>
      <c r="F9211" s="6" t="s">
        <v>11</v>
      </c>
    </row>
    <row r="9212" spans="1:6">
      <c r="A9212" s="10" t="s">
        <v>79</v>
      </c>
      <c r="B9212">
        <v>2014</v>
      </c>
      <c r="C9212" s="7" t="s">
        <v>43</v>
      </c>
      <c r="D9212" s="4" t="s">
        <v>19</v>
      </c>
      <c r="E9212" s="5">
        <v>13</v>
      </c>
      <c r="F9212" s="6" t="s">
        <v>11</v>
      </c>
    </row>
    <row r="9213" spans="1:6">
      <c r="A9213" s="10" t="s">
        <v>79</v>
      </c>
      <c r="B9213">
        <v>2014</v>
      </c>
      <c r="C9213" s="7" t="s">
        <v>43</v>
      </c>
      <c r="D9213" s="4" t="s">
        <v>20</v>
      </c>
      <c r="E9213" s="6">
        <v>17</v>
      </c>
      <c r="F9213" s="6" t="s">
        <v>11</v>
      </c>
    </row>
    <row r="9214" spans="1:6">
      <c r="A9214" s="10" t="s">
        <v>79</v>
      </c>
      <c r="B9214">
        <v>2014</v>
      </c>
      <c r="C9214" s="7" t="s">
        <v>43</v>
      </c>
      <c r="D9214" s="4" t="s">
        <v>21</v>
      </c>
      <c r="E9214" s="5">
        <v>18</v>
      </c>
      <c r="F9214" s="6" t="s">
        <v>11</v>
      </c>
    </row>
    <row r="9215" spans="1:6">
      <c r="A9215" s="10" t="s">
        <v>79</v>
      </c>
      <c r="B9215">
        <v>2014</v>
      </c>
      <c r="C9215" s="7" t="s">
        <v>43</v>
      </c>
      <c r="D9215" s="4" t="s">
        <v>22</v>
      </c>
      <c r="E9215" s="6">
        <v>9</v>
      </c>
      <c r="F9215" s="6" t="s">
        <v>11</v>
      </c>
    </row>
    <row r="9216" spans="1:6">
      <c r="A9216" s="10" t="s">
        <v>79</v>
      </c>
      <c r="B9216">
        <v>2014</v>
      </c>
      <c r="C9216" s="7" t="s">
        <v>43</v>
      </c>
      <c r="D9216" s="4" t="s">
        <v>23</v>
      </c>
      <c r="E9216" s="5">
        <v>25</v>
      </c>
      <c r="F9216" s="6" t="s">
        <v>11</v>
      </c>
    </row>
    <row r="9217" spans="1:6">
      <c r="A9217" s="10" t="s">
        <v>79</v>
      </c>
      <c r="B9217">
        <v>2014</v>
      </c>
      <c r="C9217" s="7" t="s">
        <v>43</v>
      </c>
      <c r="D9217" s="4" t="s">
        <v>24</v>
      </c>
      <c r="E9217" s="6">
        <v>1</v>
      </c>
      <c r="F9217" s="6" t="s">
        <v>11</v>
      </c>
    </row>
    <row r="9218" spans="1:6">
      <c r="A9218" s="10" t="s">
        <v>79</v>
      </c>
      <c r="B9218">
        <v>2014</v>
      </c>
      <c r="C9218" s="7" t="s">
        <v>44</v>
      </c>
      <c r="D9218" s="4" t="s">
        <v>13</v>
      </c>
      <c r="E9218" s="6">
        <v>5</v>
      </c>
      <c r="F9218" s="6" t="s">
        <v>11</v>
      </c>
    </row>
    <row r="9219" spans="1:6">
      <c r="A9219" s="10" t="s">
        <v>79</v>
      </c>
      <c r="B9219">
        <v>2014</v>
      </c>
      <c r="C9219" s="7" t="s">
        <v>44</v>
      </c>
      <c r="D9219" s="4" t="s">
        <v>14</v>
      </c>
      <c r="E9219" s="5">
        <v>13</v>
      </c>
      <c r="F9219" s="6" t="s">
        <v>11</v>
      </c>
    </row>
    <row r="9220" spans="1:6">
      <c r="A9220" s="10" t="s">
        <v>79</v>
      </c>
      <c r="B9220">
        <v>2014</v>
      </c>
      <c r="C9220" s="7" t="s">
        <v>44</v>
      </c>
      <c r="D9220" s="4" t="s">
        <v>15</v>
      </c>
      <c r="E9220" s="6">
        <v>17</v>
      </c>
      <c r="F9220" s="6" t="s">
        <v>11</v>
      </c>
    </row>
    <row r="9221" spans="1:6">
      <c r="A9221" s="10" t="s">
        <v>79</v>
      </c>
      <c r="B9221">
        <v>2014</v>
      </c>
      <c r="C9221" s="7" t="s">
        <v>44</v>
      </c>
      <c r="D9221" s="4" t="s">
        <v>16</v>
      </c>
      <c r="E9221" s="5">
        <v>9</v>
      </c>
      <c r="F9221" s="6" t="s">
        <v>11</v>
      </c>
    </row>
    <row r="9222" spans="1:6">
      <c r="A9222" s="10" t="s">
        <v>79</v>
      </c>
      <c r="B9222">
        <v>2014</v>
      </c>
      <c r="C9222" s="7" t="s">
        <v>44</v>
      </c>
      <c r="D9222" s="4" t="s">
        <v>17</v>
      </c>
      <c r="E9222" s="6">
        <v>14</v>
      </c>
      <c r="F9222" s="6" t="s">
        <v>11</v>
      </c>
    </row>
    <row r="9223" spans="1:6">
      <c r="A9223" s="10" t="s">
        <v>79</v>
      </c>
      <c r="B9223">
        <v>2014</v>
      </c>
      <c r="C9223" s="7" t="s">
        <v>44</v>
      </c>
      <c r="D9223" s="4" t="s">
        <v>18</v>
      </c>
      <c r="E9223" s="5">
        <v>15</v>
      </c>
      <c r="F9223" s="6" t="s">
        <v>11</v>
      </c>
    </row>
    <row r="9224" spans="1:6">
      <c r="A9224" s="10" t="s">
        <v>79</v>
      </c>
      <c r="B9224">
        <v>2014</v>
      </c>
      <c r="C9224" s="7" t="s">
        <v>44</v>
      </c>
      <c r="D9224" s="4" t="s">
        <v>19</v>
      </c>
      <c r="E9224" s="6">
        <v>13</v>
      </c>
      <c r="F9224" s="6" t="s">
        <v>11</v>
      </c>
    </row>
    <row r="9225" spans="1:6">
      <c r="A9225" s="10" t="s">
        <v>79</v>
      </c>
      <c r="B9225">
        <v>2014</v>
      </c>
      <c r="C9225" s="7" t="s">
        <v>44</v>
      </c>
      <c r="D9225" s="4" t="s">
        <v>20</v>
      </c>
      <c r="E9225" s="5">
        <v>6</v>
      </c>
      <c r="F9225" s="6" t="s">
        <v>11</v>
      </c>
    </row>
    <row r="9226" spans="1:6">
      <c r="A9226" s="10" t="s">
        <v>79</v>
      </c>
      <c r="B9226">
        <v>2014</v>
      </c>
      <c r="C9226" s="7" t="s">
        <v>44</v>
      </c>
      <c r="D9226" s="4" t="s">
        <v>21</v>
      </c>
      <c r="E9226" s="6">
        <v>4</v>
      </c>
      <c r="F9226" s="6" t="s">
        <v>11</v>
      </c>
    </row>
    <row r="9227" spans="1:6">
      <c r="A9227" s="10" t="s">
        <v>79</v>
      </c>
      <c r="B9227">
        <v>2014</v>
      </c>
      <c r="C9227" s="7" t="s">
        <v>44</v>
      </c>
      <c r="D9227" s="4" t="s">
        <v>22</v>
      </c>
      <c r="E9227" s="5">
        <v>8</v>
      </c>
      <c r="F9227" s="6" t="s">
        <v>11</v>
      </c>
    </row>
    <row r="9228" spans="1:6">
      <c r="A9228" s="10" t="s">
        <v>79</v>
      </c>
      <c r="B9228">
        <v>2014</v>
      </c>
      <c r="C9228" s="7" t="s">
        <v>44</v>
      </c>
      <c r="D9228" s="4" t="s">
        <v>23</v>
      </c>
      <c r="E9228" s="6">
        <v>13</v>
      </c>
      <c r="F9228" s="6" t="s">
        <v>11</v>
      </c>
    </row>
    <row r="9229" spans="1:6">
      <c r="A9229" s="10" t="s">
        <v>79</v>
      </c>
      <c r="B9229">
        <v>2014</v>
      </c>
      <c r="C9229" s="7" t="s">
        <v>44</v>
      </c>
      <c r="D9229" s="4" t="s">
        <v>24</v>
      </c>
      <c r="E9229" s="5">
        <v>0</v>
      </c>
      <c r="F9229" s="6" t="s">
        <v>11</v>
      </c>
    </row>
    <row r="9230" spans="1:6">
      <c r="A9230" s="10" t="s">
        <v>79</v>
      </c>
      <c r="B9230">
        <v>2014</v>
      </c>
      <c r="C9230" s="7" t="s">
        <v>45</v>
      </c>
      <c r="D9230" s="4" t="s">
        <v>13</v>
      </c>
      <c r="E9230" s="5">
        <v>10</v>
      </c>
      <c r="F9230" s="6" t="s">
        <v>11</v>
      </c>
    </row>
    <row r="9231" spans="1:6">
      <c r="A9231" s="10" t="s">
        <v>79</v>
      </c>
      <c r="B9231">
        <v>2014</v>
      </c>
      <c r="C9231" s="7" t="s">
        <v>45</v>
      </c>
      <c r="D9231" s="4" t="s">
        <v>14</v>
      </c>
      <c r="E9231" s="6">
        <v>26</v>
      </c>
      <c r="F9231" s="6" t="s">
        <v>11</v>
      </c>
    </row>
    <row r="9232" spans="1:6">
      <c r="A9232" s="10" t="s">
        <v>79</v>
      </c>
      <c r="B9232">
        <v>2014</v>
      </c>
      <c r="C9232" s="7" t="s">
        <v>45</v>
      </c>
      <c r="D9232" s="4" t="s">
        <v>15</v>
      </c>
      <c r="E9232" s="5">
        <v>32</v>
      </c>
      <c r="F9232" s="6" t="s">
        <v>11</v>
      </c>
    </row>
    <row r="9233" spans="1:6">
      <c r="A9233" s="10" t="s">
        <v>79</v>
      </c>
      <c r="B9233">
        <v>2014</v>
      </c>
      <c r="C9233" s="7" t="s">
        <v>45</v>
      </c>
      <c r="D9233" s="4" t="s">
        <v>16</v>
      </c>
      <c r="E9233" s="6">
        <v>19</v>
      </c>
      <c r="F9233" s="6" t="s">
        <v>11</v>
      </c>
    </row>
    <row r="9234" spans="1:6">
      <c r="A9234" s="10" t="s">
        <v>79</v>
      </c>
      <c r="B9234">
        <v>2014</v>
      </c>
      <c r="C9234" s="7" t="s">
        <v>45</v>
      </c>
      <c r="D9234" s="4" t="s">
        <v>17</v>
      </c>
      <c r="E9234" s="5">
        <v>26</v>
      </c>
      <c r="F9234" s="6" t="s">
        <v>11</v>
      </c>
    </row>
    <row r="9235" spans="1:6">
      <c r="A9235" s="10" t="s">
        <v>79</v>
      </c>
      <c r="B9235">
        <v>2014</v>
      </c>
      <c r="C9235" s="7" t="s">
        <v>45</v>
      </c>
      <c r="D9235" s="4" t="s">
        <v>18</v>
      </c>
      <c r="E9235" s="6">
        <v>26</v>
      </c>
      <c r="F9235" s="6" t="s">
        <v>11</v>
      </c>
    </row>
    <row r="9236" spans="1:6">
      <c r="A9236" s="10" t="s">
        <v>79</v>
      </c>
      <c r="B9236">
        <v>2014</v>
      </c>
      <c r="C9236" s="7" t="s">
        <v>45</v>
      </c>
      <c r="D9236" s="4" t="s">
        <v>19</v>
      </c>
      <c r="E9236" s="5">
        <v>20</v>
      </c>
      <c r="F9236" s="6" t="s">
        <v>11</v>
      </c>
    </row>
    <row r="9237" spans="1:6">
      <c r="A9237" s="10" t="s">
        <v>79</v>
      </c>
      <c r="B9237">
        <v>2014</v>
      </c>
      <c r="C9237" s="7" t="s">
        <v>45</v>
      </c>
      <c r="D9237" s="4" t="s">
        <v>20</v>
      </c>
      <c r="E9237" s="6">
        <v>8</v>
      </c>
      <c r="F9237" s="6" t="s">
        <v>11</v>
      </c>
    </row>
    <row r="9238" spans="1:6">
      <c r="A9238" s="10" t="s">
        <v>79</v>
      </c>
      <c r="B9238">
        <v>2014</v>
      </c>
      <c r="C9238" s="7" t="s">
        <v>45</v>
      </c>
      <c r="D9238" s="4" t="s">
        <v>21</v>
      </c>
      <c r="E9238" s="5">
        <v>10</v>
      </c>
      <c r="F9238" s="6" t="s">
        <v>11</v>
      </c>
    </row>
    <row r="9239" spans="1:6">
      <c r="A9239" s="10" t="s">
        <v>79</v>
      </c>
      <c r="B9239">
        <v>2014</v>
      </c>
      <c r="C9239" s="7" t="s">
        <v>45</v>
      </c>
      <c r="D9239" s="4" t="s">
        <v>22</v>
      </c>
      <c r="E9239" s="6">
        <v>14</v>
      </c>
      <c r="F9239" s="6" t="s">
        <v>11</v>
      </c>
    </row>
    <row r="9240" spans="1:6">
      <c r="A9240" s="10" t="s">
        <v>79</v>
      </c>
      <c r="B9240">
        <v>2014</v>
      </c>
      <c r="C9240" s="7" t="s">
        <v>45</v>
      </c>
      <c r="D9240" s="4" t="s">
        <v>23</v>
      </c>
      <c r="E9240" s="5">
        <v>15</v>
      </c>
      <c r="F9240" s="6" t="s">
        <v>11</v>
      </c>
    </row>
    <row r="9241" spans="1:6">
      <c r="A9241" s="10" t="s">
        <v>79</v>
      </c>
      <c r="B9241">
        <v>2014</v>
      </c>
      <c r="C9241" s="7" t="s">
        <v>45</v>
      </c>
      <c r="D9241" s="4" t="s">
        <v>24</v>
      </c>
      <c r="E9241" s="6">
        <v>3</v>
      </c>
      <c r="F9241" s="6" t="s">
        <v>11</v>
      </c>
    </row>
    <row r="9242" spans="1:6">
      <c r="A9242" s="10" t="s">
        <v>79</v>
      </c>
      <c r="B9242">
        <v>2014</v>
      </c>
      <c r="C9242" s="7" t="s">
        <v>46</v>
      </c>
      <c r="D9242" s="4" t="s">
        <v>13</v>
      </c>
      <c r="E9242" s="6">
        <v>4</v>
      </c>
      <c r="F9242" s="6" t="s">
        <v>11</v>
      </c>
    </row>
    <row r="9243" spans="1:6">
      <c r="A9243" s="10" t="s">
        <v>79</v>
      </c>
      <c r="B9243">
        <v>2014</v>
      </c>
      <c r="C9243" s="7" t="s">
        <v>46</v>
      </c>
      <c r="D9243" s="4" t="s">
        <v>14</v>
      </c>
      <c r="E9243" s="5">
        <v>6</v>
      </c>
      <c r="F9243" s="6" t="s">
        <v>11</v>
      </c>
    </row>
    <row r="9244" spans="1:6">
      <c r="A9244" s="10" t="s">
        <v>79</v>
      </c>
      <c r="B9244">
        <v>2014</v>
      </c>
      <c r="C9244" s="7" t="s">
        <v>46</v>
      </c>
      <c r="D9244" s="4" t="s">
        <v>15</v>
      </c>
      <c r="E9244" s="6">
        <v>9</v>
      </c>
      <c r="F9244" s="6" t="s">
        <v>11</v>
      </c>
    </row>
    <row r="9245" spans="1:6">
      <c r="A9245" s="10" t="s">
        <v>79</v>
      </c>
      <c r="B9245">
        <v>2014</v>
      </c>
      <c r="C9245" s="7" t="s">
        <v>46</v>
      </c>
      <c r="D9245" s="4" t="s">
        <v>16</v>
      </c>
      <c r="E9245" s="5">
        <v>7</v>
      </c>
      <c r="F9245" s="6" t="s">
        <v>11</v>
      </c>
    </row>
    <row r="9246" spans="1:6">
      <c r="A9246" s="10" t="s">
        <v>79</v>
      </c>
      <c r="B9246">
        <v>2014</v>
      </c>
      <c r="C9246" s="7" t="s">
        <v>46</v>
      </c>
      <c r="D9246" s="4" t="s">
        <v>17</v>
      </c>
      <c r="E9246" s="6">
        <v>6</v>
      </c>
      <c r="F9246" s="6" t="s">
        <v>11</v>
      </c>
    </row>
    <row r="9247" spans="1:6">
      <c r="A9247" s="10" t="s">
        <v>79</v>
      </c>
      <c r="B9247">
        <v>2014</v>
      </c>
      <c r="C9247" s="7" t="s">
        <v>46</v>
      </c>
      <c r="D9247" s="4" t="s">
        <v>18</v>
      </c>
      <c r="E9247" s="5">
        <v>12</v>
      </c>
      <c r="F9247" s="6" t="s">
        <v>11</v>
      </c>
    </row>
    <row r="9248" spans="1:6">
      <c r="A9248" s="10" t="s">
        <v>79</v>
      </c>
      <c r="B9248">
        <v>2014</v>
      </c>
      <c r="C9248" s="7" t="s">
        <v>46</v>
      </c>
      <c r="D9248" s="4" t="s">
        <v>19</v>
      </c>
      <c r="E9248" s="6">
        <v>0</v>
      </c>
      <c r="F9248" s="6" t="s">
        <v>11</v>
      </c>
    </row>
    <row r="9249" spans="1:6">
      <c r="A9249" s="10" t="s">
        <v>79</v>
      </c>
      <c r="B9249">
        <v>2014</v>
      </c>
      <c r="C9249" s="7" t="s">
        <v>46</v>
      </c>
      <c r="D9249" s="4" t="s">
        <v>20</v>
      </c>
      <c r="E9249" s="5">
        <v>5</v>
      </c>
      <c r="F9249" s="6" t="s">
        <v>11</v>
      </c>
    </row>
    <row r="9250" spans="1:6">
      <c r="A9250" s="10" t="s">
        <v>79</v>
      </c>
      <c r="B9250">
        <v>2014</v>
      </c>
      <c r="C9250" s="7" t="s">
        <v>46</v>
      </c>
      <c r="D9250" s="4" t="s">
        <v>21</v>
      </c>
      <c r="E9250" s="6">
        <v>1</v>
      </c>
      <c r="F9250" s="6" t="s">
        <v>11</v>
      </c>
    </row>
    <row r="9251" spans="1:6">
      <c r="A9251" s="10" t="s">
        <v>79</v>
      </c>
      <c r="B9251">
        <v>2014</v>
      </c>
      <c r="C9251" s="7" t="s">
        <v>46</v>
      </c>
      <c r="D9251" s="4" t="s">
        <v>22</v>
      </c>
      <c r="E9251" s="5">
        <v>5</v>
      </c>
      <c r="F9251" s="6" t="s">
        <v>11</v>
      </c>
    </row>
    <row r="9252" spans="1:6">
      <c r="A9252" s="10" t="s">
        <v>79</v>
      </c>
      <c r="B9252">
        <v>2014</v>
      </c>
      <c r="C9252" s="7" t="s">
        <v>46</v>
      </c>
      <c r="D9252" s="4" t="s">
        <v>23</v>
      </c>
      <c r="E9252" s="6">
        <v>4</v>
      </c>
      <c r="F9252" s="6" t="s">
        <v>11</v>
      </c>
    </row>
    <row r="9253" spans="1:6">
      <c r="A9253" s="10" t="s">
        <v>79</v>
      </c>
      <c r="B9253">
        <v>2014</v>
      </c>
      <c r="C9253" s="7" t="s">
        <v>46</v>
      </c>
      <c r="D9253" s="4" t="s">
        <v>24</v>
      </c>
      <c r="E9253" s="5">
        <v>0</v>
      </c>
      <c r="F9253" s="6" t="s">
        <v>11</v>
      </c>
    </row>
    <row r="9254" spans="1:6">
      <c r="A9254" s="10" t="s">
        <v>79</v>
      </c>
      <c r="B9254">
        <v>2014</v>
      </c>
      <c r="C9254" s="7" t="s">
        <v>47</v>
      </c>
      <c r="D9254" s="4" t="s">
        <v>13</v>
      </c>
      <c r="E9254" s="5">
        <v>0</v>
      </c>
      <c r="F9254" s="6" t="s">
        <v>11</v>
      </c>
    </row>
    <row r="9255" spans="1:6">
      <c r="A9255" s="10" t="s">
        <v>79</v>
      </c>
      <c r="B9255">
        <v>2014</v>
      </c>
      <c r="C9255" s="7" t="s">
        <v>47</v>
      </c>
      <c r="D9255" s="4" t="s">
        <v>14</v>
      </c>
      <c r="E9255" s="6">
        <v>7</v>
      </c>
      <c r="F9255" s="6" t="s">
        <v>11</v>
      </c>
    </row>
    <row r="9256" spans="1:6">
      <c r="A9256" s="10" t="s">
        <v>79</v>
      </c>
      <c r="B9256">
        <v>2014</v>
      </c>
      <c r="C9256" s="7" t="s">
        <v>47</v>
      </c>
      <c r="D9256" s="4" t="s">
        <v>15</v>
      </c>
      <c r="E9256" s="5">
        <v>17</v>
      </c>
      <c r="F9256" s="6" t="s">
        <v>11</v>
      </c>
    </row>
    <row r="9257" spans="1:6">
      <c r="A9257" s="10" t="s">
        <v>79</v>
      </c>
      <c r="B9257">
        <v>2014</v>
      </c>
      <c r="C9257" s="7" t="s">
        <v>47</v>
      </c>
      <c r="D9257" s="4" t="s">
        <v>16</v>
      </c>
      <c r="E9257" s="6">
        <v>9</v>
      </c>
      <c r="F9257" s="6" t="s">
        <v>11</v>
      </c>
    </row>
    <row r="9258" spans="1:6">
      <c r="A9258" s="10" t="s">
        <v>79</v>
      </c>
      <c r="B9258">
        <v>2014</v>
      </c>
      <c r="C9258" s="7" t="s">
        <v>47</v>
      </c>
      <c r="D9258" s="4" t="s">
        <v>17</v>
      </c>
      <c r="E9258" s="5">
        <v>11</v>
      </c>
      <c r="F9258" s="6" t="s">
        <v>11</v>
      </c>
    </row>
    <row r="9259" spans="1:6">
      <c r="A9259" s="10" t="s">
        <v>79</v>
      </c>
      <c r="B9259">
        <v>2014</v>
      </c>
      <c r="C9259" s="7" t="s">
        <v>47</v>
      </c>
      <c r="D9259" s="4" t="s">
        <v>18</v>
      </c>
      <c r="E9259" s="6">
        <v>8</v>
      </c>
      <c r="F9259" s="6" t="s">
        <v>11</v>
      </c>
    </row>
    <row r="9260" spans="1:6">
      <c r="A9260" s="10" t="s">
        <v>79</v>
      </c>
      <c r="B9260">
        <v>2014</v>
      </c>
      <c r="C9260" s="7" t="s">
        <v>47</v>
      </c>
      <c r="D9260" s="4" t="s">
        <v>19</v>
      </c>
      <c r="E9260" s="5">
        <v>12</v>
      </c>
      <c r="F9260" s="6" t="s">
        <v>11</v>
      </c>
    </row>
    <row r="9261" spans="1:6">
      <c r="A9261" s="10" t="s">
        <v>79</v>
      </c>
      <c r="B9261">
        <v>2014</v>
      </c>
      <c r="C9261" s="7" t="s">
        <v>47</v>
      </c>
      <c r="D9261" s="4" t="s">
        <v>20</v>
      </c>
      <c r="E9261" s="6">
        <v>6</v>
      </c>
      <c r="F9261" s="6" t="s">
        <v>11</v>
      </c>
    </row>
    <row r="9262" spans="1:6">
      <c r="A9262" s="10" t="s">
        <v>79</v>
      </c>
      <c r="B9262">
        <v>2014</v>
      </c>
      <c r="C9262" s="7" t="s">
        <v>47</v>
      </c>
      <c r="D9262" s="4" t="s">
        <v>21</v>
      </c>
      <c r="E9262" s="5">
        <v>7</v>
      </c>
      <c r="F9262" s="6" t="s">
        <v>11</v>
      </c>
    </row>
    <row r="9263" spans="1:6">
      <c r="A9263" s="10" t="s">
        <v>79</v>
      </c>
      <c r="B9263">
        <v>2014</v>
      </c>
      <c r="C9263" s="7" t="s">
        <v>47</v>
      </c>
      <c r="D9263" s="4" t="s">
        <v>22</v>
      </c>
      <c r="E9263" s="6">
        <v>5</v>
      </c>
      <c r="F9263" s="6" t="s">
        <v>11</v>
      </c>
    </row>
    <row r="9264" spans="1:6">
      <c r="A9264" s="10" t="s">
        <v>79</v>
      </c>
      <c r="B9264">
        <v>2014</v>
      </c>
      <c r="C9264" s="7" t="s">
        <v>47</v>
      </c>
      <c r="D9264" s="4" t="s">
        <v>23</v>
      </c>
      <c r="E9264" s="5">
        <v>8</v>
      </c>
      <c r="F9264" s="6" t="s">
        <v>11</v>
      </c>
    </row>
    <row r="9265" spans="1:6">
      <c r="A9265" s="10" t="s">
        <v>79</v>
      </c>
      <c r="B9265">
        <v>2014</v>
      </c>
      <c r="C9265" s="7" t="s">
        <v>47</v>
      </c>
      <c r="D9265" s="4" t="s">
        <v>24</v>
      </c>
      <c r="E9265" s="6">
        <v>3</v>
      </c>
      <c r="F9265" s="6" t="s">
        <v>11</v>
      </c>
    </row>
    <row r="9266" spans="1:6">
      <c r="A9266" s="10" t="s">
        <v>79</v>
      </c>
      <c r="B9266">
        <v>2014</v>
      </c>
      <c r="C9266" s="7" t="s">
        <v>48</v>
      </c>
      <c r="D9266" s="4" t="s">
        <v>13</v>
      </c>
      <c r="E9266" s="6">
        <v>7</v>
      </c>
      <c r="F9266" s="6" t="s">
        <v>11</v>
      </c>
    </row>
    <row r="9267" spans="1:6">
      <c r="A9267" s="10" t="s">
        <v>79</v>
      </c>
      <c r="B9267">
        <v>2014</v>
      </c>
      <c r="C9267" s="7" t="s">
        <v>48</v>
      </c>
      <c r="D9267" s="4" t="s">
        <v>14</v>
      </c>
      <c r="E9267" s="5">
        <v>16</v>
      </c>
      <c r="F9267" s="6" t="s">
        <v>11</v>
      </c>
    </row>
    <row r="9268" spans="1:6">
      <c r="A9268" s="10" t="s">
        <v>79</v>
      </c>
      <c r="B9268">
        <v>2014</v>
      </c>
      <c r="C9268" s="7" t="s">
        <v>48</v>
      </c>
      <c r="D9268" s="4" t="s">
        <v>15</v>
      </c>
      <c r="E9268" s="6">
        <v>23</v>
      </c>
      <c r="F9268" s="6" t="s">
        <v>11</v>
      </c>
    </row>
    <row r="9269" spans="1:6">
      <c r="A9269" s="10" t="s">
        <v>79</v>
      </c>
      <c r="B9269">
        <v>2014</v>
      </c>
      <c r="C9269" s="7" t="s">
        <v>48</v>
      </c>
      <c r="D9269" s="4" t="s">
        <v>16</v>
      </c>
      <c r="E9269" s="5">
        <v>18</v>
      </c>
      <c r="F9269" s="6" t="s">
        <v>11</v>
      </c>
    </row>
    <row r="9270" spans="1:6">
      <c r="A9270" s="10" t="s">
        <v>79</v>
      </c>
      <c r="B9270">
        <v>2014</v>
      </c>
      <c r="C9270" s="7" t="s">
        <v>48</v>
      </c>
      <c r="D9270" s="4" t="s">
        <v>17</v>
      </c>
      <c r="E9270" s="6">
        <v>16</v>
      </c>
      <c r="F9270" s="6" t="s">
        <v>11</v>
      </c>
    </row>
    <row r="9271" spans="1:6">
      <c r="A9271" s="10" t="s">
        <v>79</v>
      </c>
      <c r="B9271">
        <v>2014</v>
      </c>
      <c r="C9271" s="7" t="s">
        <v>48</v>
      </c>
      <c r="D9271" s="4" t="s">
        <v>18</v>
      </c>
      <c r="E9271" s="5">
        <v>15</v>
      </c>
      <c r="F9271" s="6" t="s">
        <v>11</v>
      </c>
    </row>
    <row r="9272" spans="1:6">
      <c r="A9272" s="10" t="s">
        <v>79</v>
      </c>
      <c r="B9272">
        <v>2014</v>
      </c>
      <c r="C9272" s="7" t="s">
        <v>48</v>
      </c>
      <c r="D9272" s="4" t="s">
        <v>19</v>
      </c>
      <c r="E9272" s="6">
        <v>12</v>
      </c>
      <c r="F9272" s="6" t="s">
        <v>11</v>
      </c>
    </row>
    <row r="9273" spans="1:6">
      <c r="A9273" s="10" t="s">
        <v>79</v>
      </c>
      <c r="B9273">
        <v>2014</v>
      </c>
      <c r="C9273" s="7" t="s">
        <v>48</v>
      </c>
      <c r="D9273" s="4" t="s">
        <v>20</v>
      </c>
      <c r="E9273" s="5">
        <v>6</v>
      </c>
      <c r="F9273" s="6" t="s">
        <v>11</v>
      </c>
    </row>
    <row r="9274" spans="1:6">
      <c r="A9274" s="10" t="s">
        <v>79</v>
      </c>
      <c r="B9274">
        <v>2014</v>
      </c>
      <c r="C9274" s="7" t="s">
        <v>48</v>
      </c>
      <c r="D9274" s="4" t="s">
        <v>21</v>
      </c>
      <c r="E9274" s="6">
        <v>7</v>
      </c>
      <c r="F9274" s="6" t="s">
        <v>11</v>
      </c>
    </row>
    <row r="9275" spans="1:6">
      <c r="A9275" s="10" t="s">
        <v>79</v>
      </c>
      <c r="B9275">
        <v>2014</v>
      </c>
      <c r="C9275" s="7" t="s">
        <v>48</v>
      </c>
      <c r="D9275" s="4" t="s">
        <v>22</v>
      </c>
      <c r="E9275" s="5">
        <v>3</v>
      </c>
      <c r="F9275" s="6" t="s">
        <v>11</v>
      </c>
    </row>
    <row r="9276" spans="1:6">
      <c r="A9276" s="10" t="s">
        <v>79</v>
      </c>
      <c r="B9276">
        <v>2014</v>
      </c>
      <c r="C9276" s="7" t="s">
        <v>48</v>
      </c>
      <c r="D9276" s="4" t="s">
        <v>23</v>
      </c>
      <c r="E9276" s="6">
        <v>19</v>
      </c>
      <c r="F9276" s="6" t="s">
        <v>11</v>
      </c>
    </row>
    <row r="9277" spans="1:6">
      <c r="A9277" s="10" t="s">
        <v>79</v>
      </c>
      <c r="B9277">
        <v>2014</v>
      </c>
      <c r="C9277" s="7" t="s">
        <v>48</v>
      </c>
      <c r="D9277" s="4" t="s">
        <v>24</v>
      </c>
      <c r="E9277" s="5">
        <v>0</v>
      </c>
      <c r="F9277" s="6" t="s">
        <v>11</v>
      </c>
    </row>
    <row r="9278" spans="1:6">
      <c r="A9278" s="10" t="s">
        <v>79</v>
      </c>
      <c r="B9278">
        <v>2014</v>
      </c>
      <c r="C9278" s="7" t="s">
        <v>49</v>
      </c>
      <c r="D9278" s="4" t="s">
        <v>13</v>
      </c>
      <c r="E9278" s="5">
        <v>0</v>
      </c>
      <c r="F9278" s="6" t="s">
        <v>11</v>
      </c>
    </row>
    <row r="9279" spans="1:6">
      <c r="A9279" s="10" t="s">
        <v>79</v>
      </c>
      <c r="B9279">
        <v>2014</v>
      </c>
      <c r="C9279" s="7" t="s">
        <v>49</v>
      </c>
      <c r="D9279" s="4" t="s">
        <v>14</v>
      </c>
      <c r="E9279" s="6">
        <v>3</v>
      </c>
      <c r="F9279" s="6" t="s">
        <v>11</v>
      </c>
    </row>
    <row r="9280" spans="1:6">
      <c r="A9280" s="10" t="s">
        <v>79</v>
      </c>
      <c r="B9280">
        <v>2014</v>
      </c>
      <c r="C9280" s="7" t="s">
        <v>49</v>
      </c>
      <c r="D9280" s="4" t="s">
        <v>15</v>
      </c>
      <c r="E9280" s="5">
        <v>12</v>
      </c>
      <c r="F9280" s="6" t="s">
        <v>11</v>
      </c>
    </row>
    <row r="9281" spans="1:6">
      <c r="A9281" s="10" t="s">
        <v>79</v>
      </c>
      <c r="B9281">
        <v>2014</v>
      </c>
      <c r="C9281" s="7" t="s">
        <v>49</v>
      </c>
      <c r="D9281" s="4" t="s">
        <v>16</v>
      </c>
      <c r="E9281" s="6">
        <v>19</v>
      </c>
      <c r="F9281" s="6" t="s">
        <v>11</v>
      </c>
    </row>
    <row r="9282" spans="1:6">
      <c r="A9282" s="10" t="s">
        <v>79</v>
      </c>
      <c r="B9282">
        <v>2014</v>
      </c>
      <c r="C9282" s="7" t="s">
        <v>49</v>
      </c>
      <c r="D9282" s="4" t="s">
        <v>17</v>
      </c>
      <c r="E9282" s="5">
        <v>14</v>
      </c>
      <c r="F9282" s="6" t="s">
        <v>11</v>
      </c>
    </row>
    <row r="9283" spans="1:6">
      <c r="A9283" s="10" t="s">
        <v>79</v>
      </c>
      <c r="B9283">
        <v>2014</v>
      </c>
      <c r="C9283" s="7" t="s">
        <v>49</v>
      </c>
      <c r="D9283" s="4" t="s">
        <v>18</v>
      </c>
      <c r="E9283" s="6">
        <v>13</v>
      </c>
      <c r="F9283" s="6" t="s">
        <v>11</v>
      </c>
    </row>
    <row r="9284" spans="1:6">
      <c r="A9284" s="10" t="s">
        <v>79</v>
      </c>
      <c r="B9284">
        <v>2014</v>
      </c>
      <c r="C9284" s="7" t="s">
        <v>49</v>
      </c>
      <c r="D9284" s="4" t="s">
        <v>19</v>
      </c>
      <c r="E9284" s="5">
        <v>16</v>
      </c>
      <c r="F9284" s="6" t="s">
        <v>11</v>
      </c>
    </row>
    <row r="9285" spans="1:6">
      <c r="A9285" s="10" t="s">
        <v>79</v>
      </c>
      <c r="B9285">
        <v>2014</v>
      </c>
      <c r="C9285" s="7" t="s">
        <v>49</v>
      </c>
      <c r="D9285" s="4" t="s">
        <v>20</v>
      </c>
      <c r="E9285" s="6">
        <v>6</v>
      </c>
      <c r="F9285" s="6" t="s">
        <v>11</v>
      </c>
    </row>
    <row r="9286" spans="1:6">
      <c r="A9286" s="10" t="s">
        <v>79</v>
      </c>
      <c r="B9286">
        <v>2014</v>
      </c>
      <c r="C9286" s="7" t="s">
        <v>49</v>
      </c>
      <c r="D9286" s="4" t="s">
        <v>21</v>
      </c>
      <c r="E9286" s="5">
        <v>5</v>
      </c>
      <c r="F9286" s="6" t="s">
        <v>11</v>
      </c>
    </row>
    <row r="9287" spans="1:6">
      <c r="A9287" s="10" t="s">
        <v>79</v>
      </c>
      <c r="B9287">
        <v>2014</v>
      </c>
      <c r="C9287" s="7" t="s">
        <v>49</v>
      </c>
      <c r="D9287" s="4" t="s">
        <v>22</v>
      </c>
      <c r="E9287" s="6">
        <v>4</v>
      </c>
      <c r="F9287" s="6" t="s">
        <v>11</v>
      </c>
    </row>
    <row r="9288" spans="1:6">
      <c r="A9288" s="10" t="s">
        <v>79</v>
      </c>
      <c r="B9288">
        <v>2014</v>
      </c>
      <c r="C9288" s="7" t="s">
        <v>49</v>
      </c>
      <c r="D9288" s="4" t="s">
        <v>23</v>
      </c>
      <c r="E9288" s="5">
        <v>22</v>
      </c>
      <c r="F9288" s="6" t="s">
        <v>11</v>
      </c>
    </row>
    <row r="9289" spans="1:6">
      <c r="A9289" s="10" t="s">
        <v>79</v>
      </c>
      <c r="B9289">
        <v>2014</v>
      </c>
      <c r="C9289" s="7" t="s">
        <v>49</v>
      </c>
      <c r="D9289" s="4" t="s">
        <v>24</v>
      </c>
      <c r="E9289" s="6">
        <v>0</v>
      </c>
      <c r="F9289" s="6" t="s">
        <v>11</v>
      </c>
    </row>
    <row r="9290" spans="1:6">
      <c r="A9290" s="10" t="s">
        <v>79</v>
      </c>
      <c r="B9290">
        <v>2014</v>
      </c>
      <c r="C9290" s="7" t="s">
        <v>50</v>
      </c>
      <c r="D9290" s="4" t="s">
        <v>13</v>
      </c>
      <c r="E9290" s="6">
        <v>2</v>
      </c>
      <c r="F9290" s="6" t="s">
        <v>11</v>
      </c>
    </row>
    <row r="9291" spans="1:6">
      <c r="A9291" s="10" t="s">
        <v>79</v>
      </c>
      <c r="B9291">
        <v>2014</v>
      </c>
      <c r="C9291" s="7" t="s">
        <v>50</v>
      </c>
      <c r="D9291" s="4" t="s">
        <v>14</v>
      </c>
      <c r="E9291" s="5">
        <v>14</v>
      </c>
      <c r="F9291" s="6" t="s">
        <v>11</v>
      </c>
    </row>
    <row r="9292" spans="1:6">
      <c r="A9292" s="10" t="s">
        <v>79</v>
      </c>
      <c r="B9292">
        <v>2014</v>
      </c>
      <c r="C9292" s="7" t="s">
        <v>50</v>
      </c>
      <c r="D9292" s="4" t="s">
        <v>15</v>
      </c>
      <c r="E9292" s="6">
        <v>18</v>
      </c>
      <c r="F9292" s="6" t="s">
        <v>11</v>
      </c>
    </row>
    <row r="9293" spans="1:6">
      <c r="A9293" s="10" t="s">
        <v>79</v>
      </c>
      <c r="B9293">
        <v>2014</v>
      </c>
      <c r="C9293" s="7" t="s">
        <v>50</v>
      </c>
      <c r="D9293" s="4" t="s">
        <v>16</v>
      </c>
      <c r="E9293" s="5">
        <v>28</v>
      </c>
      <c r="F9293" s="6" t="s">
        <v>11</v>
      </c>
    </row>
    <row r="9294" spans="1:6">
      <c r="A9294" s="10" t="s">
        <v>79</v>
      </c>
      <c r="B9294">
        <v>2014</v>
      </c>
      <c r="C9294" s="7" t="s">
        <v>50</v>
      </c>
      <c r="D9294" s="4" t="s">
        <v>17</v>
      </c>
      <c r="E9294" s="6">
        <v>25</v>
      </c>
      <c r="F9294" s="6" t="s">
        <v>11</v>
      </c>
    </row>
    <row r="9295" spans="1:6">
      <c r="A9295" s="10" t="s">
        <v>79</v>
      </c>
      <c r="B9295">
        <v>2014</v>
      </c>
      <c r="C9295" s="7" t="s">
        <v>50</v>
      </c>
      <c r="D9295" s="4" t="s">
        <v>18</v>
      </c>
      <c r="E9295" s="5">
        <v>27</v>
      </c>
      <c r="F9295" s="6" t="s">
        <v>11</v>
      </c>
    </row>
    <row r="9296" spans="1:6">
      <c r="A9296" s="10" t="s">
        <v>79</v>
      </c>
      <c r="B9296">
        <v>2014</v>
      </c>
      <c r="C9296" s="7" t="s">
        <v>50</v>
      </c>
      <c r="D9296" s="4" t="s">
        <v>19</v>
      </c>
      <c r="E9296" s="6">
        <v>24</v>
      </c>
      <c r="F9296" s="6" t="s">
        <v>11</v>
      </c>
    </row>
    <row r="9297" spans="1:6">
      <c r="A9297" s="10" t="s">
        <v>79</v>
      </c>
      <c r="B9297">
        <v>2014</v>
      </c>
      <c r="C9297" s="7" t="s">
        <v>50</v>
      </c>
      <c r="D9297" s="4" t="s">
        <v>20</v>
      </c>
      <c r="E9297" s="5">
        <v>18</v>
      </c>
      <c r="F9297" s="6" t="s">
        <v>11</v>
      </c>
    </row>
    <row r="9298" spans="1:6">
      <c r="A9298" s="10" t="s">
        <v>79</v>
      </c>
      <c r="B9298">
        <v>2014</v>
      </c>
      <c r="C9298" s="7" t="s">
        <v>50</v>
      </c>
      <c r="D9298" s="4" t="s">
        <v>21</v>
      </c>
      <c r="E9298" s="6">
        <v>15</v>
      </c>
      <c r="F9298" s="6" t="s">
        <v>11</v>
      </c>
    </row>
    <row r="9299" spans="1:6">
      <c r="A9299" s="10" t="s">
        <v>79</v>
      </c>
      <c r="B9299">
        <v>2014</v>
      </c>
      <c r="C9299" s="7" t="s">
        <v>50</v>
      </c>
      <c r="D9299" s="4" t="s">
        <v>22</v>
      </c>
      <c r="E9299" s="5">
        <v>5</v>
      </c>
      <c r="F9299" s="6" t="s">
        <v>11</v>
      </c>
    </row>
    <row r="9300" spans="1:6">
      <c r="A9300" s="10" t="s">
        <v>79</v>
      </c>
      <c r="B9300">
        <v>2014</v>
      </c>
      <c r="C9300" s="7" t="s">
        <v>50</v>
      </c>
      <c r="D9300" s="4" t="s">
        <v>23</v>
      </c>
      <c r="E9300" s="6">
        <v>31</v>
      </c>
      <c r="F9300" s="6" t="s">
        <v>11</v>
      </c>
    </row>
    <row r="9301" spans="1:6">
      <c r="A9301" s="10" t="s">
        <v>79</v>
      </c>
      <c r="B9301">
        <v>2014</v>
      </c>
      <c r="C9301" s="7" t="s">
        <v>50</v>
      </c>
      <c r="D9301" s="4" t="s">
        <v>24</v>
      </c>
      <c r="E9301" s="5">
        <v>4</v>
      </c>
      <c r="F9301" s="6" t="s">
        <v>11</v>
      </c>
    </row>
    <row r="9302" spans="1:6">
      <c r="A9302" s="10" t="s">
        <v>79</v>
      </c>
      <c r="B9302">
        <v>2014</v>
      </c>
      <c r="C9302" s="7" t="s">
        <v>51</v>
      </c>
      <c r="D9302" s="4" t="s">
        <v>13</v>
      </c>
      <c r="E9302" s="5">
        <v>2</v>
      </c>
      <c r="F9302" s="6" t="s">
        <v>11</v>
      </c>
    </row>
    <row r="9303" spans="1:6">
      <c r="A9303" s="10" t="s">
        <v>79</v>
      </c>
      <c r="B9303">
        <v>2014</v>
      </c>
      <c r="C9303" s="7" t="s">
        <v>51</v>
      </c>
      <c r="D9303" s="4" t="s">
        <v>14</v>
      </c>
      <c r="E9303" s="6">
        <v>12</v>
      </c>
      <c r="F9303" s="6" t="s">
        <v>11</v>
      </c>
    </row>
    <row r="9304" spans="1:6">
      <c r="A9304" s="10" t="s">
        <v>79</v>
      </c>
      <c r="B9304">
        <v>2014</v>
      </c>
      <c r="C9304" s="7" t="s">
        <v>51</v>
      </c>
      <c r="D9304" s="4" t="s">
        <v>15</v>
      </c>
      <c r="E9304" s="5">
        <v>23</v>
      </c>
      <c r="F9304" s="6" t="s">
        <v>11</v>
      </c>
    </row>
    <row r="9305" spans="1:6">
      <c r="A9305" s="10" t="s">
        <v>79</v>
      </c>
      <c r="B9305">
        <v>2014</v>
      </c>
      <c r="C9305" s="7" t="s">
        <v>51</v>
      </c>
      <c r="D9305" s="4" t="s">
        <v>16</v>
      </c>
      <c r="E9305" s="6">
        <v>14</v>
      </c>
      <c r="F9305" s="6" t="s">
        <v>11</v>
      </c>
    </row>
    <row r="9306" spans="1:6">
      <c r="A9306" s="10" t="s">
        <v>79</v>
      </c>
      <c r="B9306">
        <v>2014</v>
      </c>
      <c r="C9306" s="7" t="s">
        <v>51</v>
      </c>
      <c r="D9306" s="4" t="s">
        <v>17</v>
      </c>
      <c r="E9306" s="5">
        <v>13</v>
      </c>
      <c r="F9306" s="6" t="s">
        <v>11</v>
      </c>
    </row>
    <row r="9307" spans="1:6">
      <c r="A9307" s="10" t="s">
        <v>79</v>
      </c>
      <c r="B9307">
        <v>2014</v>
      </c>
      <c r="C9307" s="7" t="s">
        <v>51</v>
      </c>
      <c r="D9307" s="4" t="s">
        <v>18</v>
      </c>
      <c r="E9307" s="6">
        <v>16</v>
      </c>
      <c r="F9307" s="6" t="s">
        <v>11</v>
      </c>
    </row>
    <row r="9308" spans="1:6">
      <c r="A9308" s="10" t="s">
        <v>79</v>
      </c>
      <c r="B9308">
        <v>2014</v>
      </c>
      <c r="C9308" s="7" t="s">
        <v>51</v>
      </c>
      <c r="D9308" s="4" t="s">
        <v>19</v>
      </c>
      <c r="E9308" s="5">
        <v>14</v>
      </c>
      <c r="F9308" s="6" t="s">
        <v>11</v>
      </c>
    </row>
    <row r="9309" spans="1:6">
      <c r="A9309" s="10" t="s">
        <v>79</v>
      </c>
      <c r="B9309">
        <v>2014</v>
      </c>
      <c r="C9309" s="7" t="s">
        <v>51</v>
      </c>
      <c r="D9309" s="4" t="s">
        <v>20</v>
      </c>
      <c r="E9309" s="6">
        <v>9</v>
      </c>
      <c r="F9309" s="6" t="s">
        <v>11</v>
      </c>
    </row>
    <row r="9310" spans="1:6">
      <c r="A9310" s="10" t="s">
        <v>79</v>
      </c>
      <c r="B9310">
        <v>2014</v>
      </c>
      <c r="C9310" s="7" t="s">
        <v>51</v>
      </c>
      <c r="D9310" s="4" t="s">
        <v>21</v>
      </c>
      <c r="E9310" s="5">
        <v>7</v>
      </c>
      <c r="F9310" s="6" t="s">
        <v>11</v>
      </c>
    </row>
    <row r="9311" spans="1:6">
      <c r="A9311" s="10" t="s">
        <v>79</v>
      </c>
      <c r="B9311">
        <v>2014</v>
      </c>
      <c r="C9311" s="7" t="s">
        <v>51</v>
      </c>
      <c r="D9311" s="4" t="s">
        <v>22</v>
      </c>
      <c r="E9311" s="6">
        <v>8</v>
      </c>
      <c r="F9311" s="6" t="s">
        <v>11</v>
      </c>
    </row>
    <row r="9312" spans="1:6">
      <c r="A9312" s="10" t="s">
        <v>79</v>
      </c>
      <c r="B9312">
        <v>2014</v>
      </c>
      <c r="C9312" s="7" t="s">
        <v>51</v>
      </c>
      <c r="D9312" s="4" t="s">
        <v>23</v>
      </c>
      <c r="E9312" s="5">
        <v>15</v>
      </c>
      <c r="F9312" s="6" t="s">
        <v>11</v>
      </c>
    </row>
    <row r="9313" spans="1:6">
      <c r="A9313" s="10" t="s">
        <v>79</v>
      </c>
      <c r="B9313">
        <v>2014</v>
      </c>
      <c r="C9313" s="7" t="s">
        <v>51</v>
      </c>
      <c r="D9313" s="4" t="s">
        <v>24</v>
      </c>
      <c r="E9313" s="6">
        <v>0</v>
      </c>
      <c r="F9313" s="6" t="s">
        <v>11</v>
      </c>
    </row>
    <row r="9314" spans="1:6">
      <c r="A9314" s="10" t="s">
        <v>79</v>
      </c>
      <c r="B9314">
        <v>2014</v>
      </c>
      <c r="C9314" s="7" t="s">
        <v>52</v>
      </c>
      <c r="D9314" s="4" t="s">
        <v>13</v>
      </c>
      <c r="E9314" s="6">
        <v>0</v>
      </c>
      <c r="F9314" s="6" t="s">
        <v>11</v>
      </c>
    </row>
    <row r="9315" spans="1:6">
      <c r="A9315" s="10" t="s">
        <v>79</v>
      </c>
      <c r="B9315">
        <v>2014</v>
      </c>
      <c r="C9315" s="7" t="s">
        <v>52</v>
      </c>
      <c r="D9315" s="4" t="s">
        <v>14</v>
      </c>
      <c r="E9315" s="5">
        <v>8</v>
      </c>
      <c r="F9315" s="6" t="s">
        <v>11</v>
      </c>
    </row>
    <row r="9316" spans="1:6">
      <c r="A9316" s="10" t="s">
        <v>79</v>
      </c>
      <c r="B9316">
        <v>2014</v>
      </c>
      <c r="C9316" s="7" t="s">
        <v>52</v>
      </c>
      <c r="D9316" s="4" t="s">
        <v>15</v>
      </c>
      <c r="E9316" s="6">
        <v>17</v>
      </c>
      <c r="F9316" s="6" t="s">
        <v>11</v>
      </c>
    </row>
    <row r="9317" spans="1:6">
      <c r="A9317" s="10" t="s">
        <v>79</v>
      </c>
      <c r="B9317">
        <v>2014</v>
      </c>
      <c r="C9317" s="7" t="s">
        <v>52</v>
      </c>
      <c r="D9317" s="4" t="s">
        <v>16</v>
      </c>
      <c r="E9317" s="5">
        <v>13</v>
      </c>
      <c r="F9317" s="6" t="s">
        <v>11</v>
      </c>
    </row>
    <row r="9318" spans="1:6">
      <c r="A9318" s="10" t="s">
        <v>79</v>
      </c>
      <c r="B9318">
        <v>2014</v>
      </c>
      <c r="C9318" s="7" t="s">
        <v>52</v>
      </c>
      <c r="D9318" s="4" t="s">
        <v>17</v>
      </c>
      <c r="E9318" s="6">
        <v>15</v>
      </c>
      <c r="F9318" s="6" t="s">
        <v>11</v>
      </c>
    </row>
    <row r="9319" spans="1:6">
      <c r="A9319" s="10" t="s">
        <v>79</v>
      </c>
      <c r="B9319">
        <v>2014</v>
      </c>
      <c r="C9319" s="7" t="s">
        <v>52</v>
      </c>
      <c r="D9319" s="4" t="s">
        <v>18</v>
      </c>
      <c r="E9319" s="5">
        <v>15</v>
      </c>
      <c r="F9319" s="6" t="s">
        <v>11</v>
      </c>
    </row>
    <row r="9320" spans="1:6">
      <c r="A9320" s="10" t="s">
        <v>79</v>
      </c>
      <c r="B9320">
        <v>2014</v>
      </c>
      <c r="C9320" s="7" t="s">
        <v>52</v>
      </c>
      <c r="D9320" s="4" t="s">
        <v>19</v>
      </c>
      <c r="E9320" s="6">
        <v>10</v>
      </c>
      <c r="F9320" s="6" t="s">
        <v>11</v>
      </c>
    </row>
    <row r="9321" spans="1:6">
      <c r="A9321" s="10" t="s">
        <v>79</v>
      </c>
      <c r="B9321">
        <v>2014</v>
      </c>
      <c r="C9321" s="7" t="s">
        <v>52</v>
      </c>
      <c r="D9321" s="4" t="s">
        <v>20</v>
      </c>
      <c r="E9321" s="5">
        <v>16</v>
      </c>
      <c r="F9321" s="6" t="s">
        <v>11</v>
      </c>
    </row>
    <row r="9322" spans="1:6">
      <c r="A9322" s="10" t="s">
        <v>79</v>
      </c>
      <c r="B9322">
        <v>2014</v>
      </c>
      <c r="C9322" s="7" t="s">
        <v>52</v>
      </c>
      <c r="D9322" s="4" t="s">
        <v>21</v>
      </c>
      <c r="E9322" s="6">
        <v>13</v>
      </c>
      <c r="F9322" s="6" t="s">
        <v>11</v>
      </c>
    </row>
    <row r="9323" spans="1:6">
      <c r="A9323" s="10" t="s">
        <v>79</v>
      </c>
      <c r="B9323">
        <v>2014</v>
      </c>
      <c r="C9323" s="7" t="s">
        <v>52</v>
      </c>
      <c r="D9323" s="4" t="s">
        <v>22</v>
      </c>
      <c r="E9323" s="5">
        <v>9</v>
      </c>
      <c r="F9323" s="6" t="s">
        <v>11</v>
      </c>
    </row>
    <row r="9324" spans="1:6">
      <c r="A9324" s="10" t="s">
        <v>79</v>
      </c>
      <c r="B9324">
        <v>2014</v>
      </c>
      <c r="C9324" s="7" t="s">
        <v>52</v>
      </c>
      <c r="D9324" s="4" t="s">
        <v>23</v>
      </c>
      <c r="E9324" s="6">
        <v>29</v>
      </c>
      <c r="F9324" s="6" t="s">
        <v>11</v>
      </c>
    </row>
    <row r="9325" spans="1:6">
      <c r="A9325" s="10" t="s">
        <v>79</v>
      </c>
      <c r="B9325">
        <v>2014</v>
      </c>
      <c r="C9325" s="7" t="s">
        <v>52</v>
      </c>
      <c r="D9325" s="4" t="s">
        <v>24</v>
      </c>
      <c r="E9325" s="5">
        <v>2</v>
      </c>
      <c r="F9325" s="6" t="s">
        <v>11</v>
      </c>
    </row>
    <row r="9326" spans="1:6">
      <c r="A9326" s="10" t="s">
        <v>79</v>
      </c>
      <c r="B9326">
        <v>2014</v>
      </c>
      <c r="C9326" s="7" t="s">
        <v>53</v>
      </c>
      <c r="D9326" s="4" t="s">
        <v>13</v>
      </c>
      <c r="E9326" s="5">
        <v>1</v>
      </c>
      <c r="F9326" s="6" t="s">
        <v>11</v>
      </c>
    </row>
    <row r="9327" spans="1:6">
      <c r="A9327" s="10" t="s">
        <v>79</v>
      </c>
      <c r="B9327">
        <v>2014</v>
      </c>
      <c r="C9327" s="7" t="s">
        <v>53</v>
      </c>
      <c r="D9327" s="4" t="s">
        <v>14</v>
      </c>
      <c r="E9327" s="6">
        <v>4</v>
      </c>
      <c r="F9327" s="6" t="s">
        <v>11</v>
      </c>
    </row>
    <row r="9328" spans="1:6">
      <c r="A9328" s="10" t="s">
        <v>79</v>
      </c>
      <c r="B9328">
        <v>2014</v>
      </c>
      <c r="C9328" s="7" t="s">
        <v>53</v>
      </c>
      <c r="D9328" s="4" t="s">
        <v>15</v>
      </c>
      <c r="E9328" s="5">
        <v>13</v>
      </c>
      <c r="F9328" s="6" t="s">
        <v>11</v>
      </c>
    </row>
    <row r="9329" spans="1:6">
      <c r="A9329" s="10" t="s">
        <v>79</v>
      </c>
      <c r="B9329">
        <v>2014</v>
      </c>
      <c r="C9329" s="7" t="s">
        <v>53</v>
      </c>
      <c r="D9329" s="4" t="s">
        <v>16</v>
      </c>
      <c r="E9329" s="6">
        <v>7</v>
      </c>
      <c r="F9329" s="6" t="s">
        <v>11</v>
      </c>
    </row>
    <row r="9330" spans="1:6">
      <c r="A9330" s="10" t="s">
        <v>79</v>
      </c>
      <c r="B9330">
        <v>2014</v>
      </c>
      <c r="C9330" s="7" t="s">
        <v>53</v>
      </c>
      <c r="D9330" s="4" t="s">
        <v>17</v>
      </c>
      <c r="E9330" s="5">
        <v>1</v>
      </c>
      <c r="F9330" s="6" t="s">
        <v>11</v>
      </c>
    </row>
    <row r="9331" spans="1:6">
      <c r="A9331" s="10" t="s">
        <v>79</v>
      </c>
      <c r="B9331">
        <v>2014</v>
      </c>
      <c r="C9331" s="7" t="s">
        <v>53</v>
      </c>
      <c r="D9331" s="4" t="s">
        <v>18</v>
      </c>
      <c r="E9331" s="6">
        <v>5</v>
      </c>
      <c r="F9331" s="6" t="s">
        <v>11</v>
      </c>
    </row>
    <row r="9332" spans="1:6">
      <c r="A9332" s="10" t="s">
        <v>79</v>
      </c>
      <c r="B9332">
        <v>2014</v>
      </c>
      <c r="C9332" s="7" t="s">
        <v>53</v>
      </c>
      <c r="D9332" s="4" t="s">
        <v>19</v>
      </c>
      <c r="E9332" s="5">
        <v>3</v>
      </c>
      <c r="F9332" s="6" t="s">
        <v>11</v>
      </c>
    </row>
    <row r="9333" spans="1:6">
      <c r="A9333" s="10" t="s">
        <v>79</v>
      </c>
      <c r="B9333">
        <v>2014</v>
      </c>
      <c r="C9333" s="7" t="s">
        <v>53</v>
      </c>
      <c r="D9333" s="4" t="s">
        <v>20</v>
      </c>
      <c r="E9333" s="6">
        <v>2</v>
      </c>
      <c r="F9333" s="6" t="s">
        <v>11</v>
      </c>
    </row>
    <row r="9334" spans="1:6">
      <c r="A9334" s="10" t="s">
        <v>79</v>
      </c>
      <c r="B9334">
        <v>2014</v>
      </c>
      <c r="C9334" s="7" t="s">
        <v>53</v>
      </c>
      <c r="D9334" s="4" t="s">
        <v>21</v>
      </c>
      <c r="E9334" s="5">
        <v>2</v>
      </c>
      <c r="F9334" s="6" t="s">
        <v>11</v>
      </c>
    </row>
    <row r="9335" spans="1:6">
      <c r="A9335" s="10" t="s">
        <v>79</v>
      </c>
      <c r="B9335">
        <v>2014</v>
      </c>
      <c r="C9335" s="7" t="s">
        <v>53</v>
      </c>
      <c r="D9335" s="4" t="s">
        <v>22</v>
      </c>
      <c r="E9335" s="6">
        <v>1</v>
      </c>
      <c r="F9335" s="6" t="s">
        <v>11</v>
      </c>
    </row>
    <row r="9336" spans="1:6">
      <c r="A9336" s="10" t="s">
        <v>79</v>
      </c>
      <c r="B9336">
        <v>2014</v>
      </c>
      <c r="C9336" s="7" t="s">
        <v>53</v>
      </c>
      <c r="D9336" s="4" t="s">
        <v>23</v>
      </c>
      <c r="E9336" s="5">
        <v>4</v>
      </c>
      <c r="F9336" s="6" t="s">
        <v>11</v>
      </c>
    </row>
    <row r="9337" spans="1:6">
      <c r="A9337" s="10" t="s">
        <v>79</v>
      </c>
      <c r="B9337">
        <v>2014</v>
      </c>
      <c r="C9337" s="7" t="s">
        <v>53</v>
      </c>
      <c r="D9337" s="4" t="s">
        <v>24</v>
      </c>
      <c r="E9337" s="6">
        <v>0</v>
      </c>
      <c r="F9337" s="6" t="s">
        <v>11</v>
      </c>
    </row>
    <row r="9338" spans="1:6">
      <c r="A9338" s="10" t="s">
        <v>79</v>
      </c>
      <c r="B9338">
        <v>2014</v>
      </c>
      <c r="C9338" s="7" t="s">
        <v>54</v>
      </c>
      <c r="D9338" s="4" t="s">
        <v>13</v>
      </c>
      <c r="E9338" s="6">
        <v>8</v>
      </c>
      <c r="F9338" s="6" t="s">
        <v>11</v>
      </c>
    </row>
    <row r="9339" spans="1:6">
      <c r="A9339" s="10" t="s">
        <v>79</v>
      </c>
      <c r="B9339">
        <v>2014</v>
      </c>
      <c r="C9339" s="7" t="s">
        <v>54</v>
      </c>
      <c r="D9339" s="4" t="s">
        <v>14</v>
      </c>
      <c r="E9339" s="5">
        <v>18</v>
      </c>
      <c r="F9339" s="6" t="s">
        <v>11</v>
      </c>
    </row>
    <row r="9340" spans="1:6">
      <c r="A9340" s="10" t="s">
        <v>79</v>
      </c>
      <c r="B9340">
        <v>2014</v>
      </c>
      <c r="C9340" s="7" t="s">
        <v>54</v>
      </c>
      <c r="D9340" s="4" t="s">
        <v>15</v>
      </c>
      <c r="E9340" s="6">
        <v>29</v>
      </c>
      <c r="F9340" s="6" t="s">
        <v>11</v>
      </c>
    </row>
    <row r="9341" spans="1:6">
      <c r="A9341" s="10" t="s">
        <v>79</v>
      </c>
      <c r="B9341">
        <v>2014</v>
      </c>
      <c r="C9341" s="7" t="s">
        <v>54</v>
      </c>
      <c r="D9341" s="4" t="s">
        <v>16</v>
      </c>
      <c r="E9341" s="5">
        <v>27</v>
      </c>
      <c r="F9341" s="6" t="s">
        <v>11</v>
      </c>
    </row>
    <row r="9342" spans="1:6">
      <c r="A9342" s="10" t="s">
        <v>79</v>
      </c>
      <c r="B9342">
        <v>2014</v>
      </c>
      <c r="C9342" s="7" t="s">
        <v>54</v>
      </c>
      <c r="D9342" s="4" t="s">
        <v>17</v>
      </c>
      <c r="E9342" s="6">
        <v>15</v>
      </c>
      <c r="F9342" s="6" t="s">
        <v>11</v>
      </c>
    </row>
    <row r="9343" spans="1:6">
      <c r="A9343" s="10" t="s">
        <v>79</v>
      </c>
      <c r="B9343">
        <v>2014</v>
      </c>
      <c r="C9343" s="7" t="s">
        <v>54</v>
      </c>
      <c r="D9343" s="4" t="s">
        <v>18</v>
      </c>
      <c r="E9343" s="5">
        <v>21</v>
      </c>
      <c r="F9343" s="6" t="s">
        <v>11</v>
      </c>
    </row>
    <row r="9344" spans="1:6">
      <c r="A9344" s="10" t="s">
        <v>79</v>
      </c>
      <c r="B9344">
        <v>2014</v>
      </c>
      <c r="C9344" s="7" t="s">
        <v>54</v>
      </c>
      <c r="D9344" s="4" t="s">
        <v>19</v>
      </c>
      <c r="E9344" s="6">
        <v>32</v>
      </c>
      <c r="F9344" s="6" t="s">
        <v>11</v>
      </c>
    </row>
    <row r="9345" spans="1:6">
      <c r="A9345" s="10" t="s">
        <v>79</v>
      </c>
      <c r="B9345">
        <v>2014</v>
      </c>
      <c r="C9345" s="7" t="s">
        <v>54</v>
      </c>
      <c r="D9345" s="4" t="s">
        <v>20</v>
      </c>
      <c r="E9345" s="5">
        <v>26</v>
      </c>
      <c r="F9345" s="6" t="s">
        <v>11</v>
      </c>
    </row>
    <row r="9346" spans="1:6">
      <c r="A9346" s="10" t="s">
        <v>79</v>
      </c>
      <c r="B9346">
        <v>2014</v>
      </c>
      <c r="C9346" s="7" t="s">
        <v>54</v>
      </c>
      <c r="D9346" s="4" t="s">
        <v>21</v>
      </c>
      <c r="E9346" s="6">
        <v>18</v>
      </c>
      <c r="F9346" s="6" t="s">
        <v>11</v>
      </c>
    </row>
    <row r="9347" spans="1:6">
      <c r="A9347" s="10" t="s">
        <v>79</v>
      </c>
      <c r="B9347">
        <v>2014</v>
      </c>
      <c r="C9347" s="7" t="s">
        <v>54</v>
      </c>
      <c r="D9347" s="4" t="s">
        <v>22</v>
      </c>
      <c r="E9347" s="5">
        <v>15</v>
      </c>
      <c r="F9347" s="6" t="s">
        <v>11</v>
      </c>
    </row>
    <row r="9348" spans="1:6">
      <c r="A9348" s="10" t="s">
        <v>79</v>
      </c>
      <c r="B9348">
        <v>2014</v>
      </c>
      <c r="C9348" s="7" t="s">
        <v>54</v>
      </c>
      <c r="D9348" s="4" t="s">
        <v>23</v>
      </c>
      <c r="E9348" s="6">
        <v>38</v>
      </c>
      <c r="F9348" s="6" t="s">
        <v>11</v>
      </c>
    </row>
    <row r="9349" spans="1:6">
      <c r="A9349" s="10" t="s">
        <v>79</v>
      </c>
      <c r="B9349">
        <v>2014</v>
      </c>
      <c r="C9349" s="7" t="s">
        <v>54</v>
      </c>
      <c r="D9349" s="4" t="s">
        <v>24</v>
      </c>
      <c r="E9349" s="5">
        <v>1</v>
      </c>
      <c r="F9349" s="6" t="s">
        <v>11</v>
      </c>
    </row>
    <row r="9350" spans="1:6">
      <c r="A9350" s="10" t="s">
        <v>79</v>
      </c>
      <c r="B9350">
        <v>2014</v>
      </c>
      <c r="C9350" s="7" t="s">
        <v>55</v>
      </c>
      <c r="D9350" s="4" t="s">
        <v>13</v>
      </c>
      <c r="E9350" s="5">
        <v>4</v>
      </c>
      <c r="F9350" s="6" t="s">
        <v>11</v>
      </c>
    </row>
    <row r="9351" spans="1:6">
      <c r="A9351" s="10" t="s">
        <v>79</v>
      </c>
      <c r="B9351">
        <v>2014</v>
      </c>
      <c r="C9351" s="7" t="s">
        <v>55</v>
      </c>
      <c r="D9351" s="4" t="s">
        <v>14</v>
      </c>
      <c r="E9351" s="6">
        <v>10</v>
      </c>
      <c r="F9351" s="6" t="s">
        <v>11</v>
      </c>
    </row>
    <row r="9352" spans="1:6">
      <c r="A9352" s="10" t="s">
        <v>79</v>
      </c>
      <c r="B9352">
        <v>2014</v>
      </c>
      <c r="C9352" s="7" t="s">
        <v>55</v>
      </c>
      <c r="D9352" s="4" t="s">
        <v>15</v>
      </c>
      <c r="E9352" s="5">
        <v>20</v>
      </c>
      <c r="F9352" s="6" t="s">
        <v>11</v>
      </c>
    </row>
    <row r="9353" spans="1:6">
      <c r="A9353" s="10" t="s">
        <v>79</v>
      </c>
      <c r="B9353">
        <v>2014</v>
      </c>
      <c r="C9353" s="7" t="s">
        <v>55</v>
      </c>
      <c r="D9353" s="4" t="s">
        <v>16</v>
      </c>
      <c r="E9353" s="6">
        <v>14</v>
      </c>
      <c r="F9353" s="6" t="s">
        <v>11</v>
      </c>
    </row>
    <row r="9354" spans="1:6">
      <c r="A9354" s="10" t="s">
        <v>79</v>
      </c>
      <c r="B9354">
        <v>2014</v>
      </c>
      <c r="C9354" s="7" t="s">
        <v>55</v>
      </c>
      <c r="D9354" s="4" t="s">
        <v>17</v>
      </c>
      <c r="E9354" s="5">
        <v>28</v>
      </c>
      <c r="F9354" s="6" t="s">
        <v>11</v>
      </c>
    </row>
    <row r="9355" spans="1:6">
      <c r="A9355" s="10" t="s">
        <v>79</v>
      </c>
      <c r="B9355">
        <v>2014</v>
      </c>
      <c r="C9355" s="7" t="s">
        <v>55</v>
      </c>
      <c r="D9355" s="4" t="s">
        <v>18</v>
      </c>
      <c r="E9355" s="6">
        <v>17</v>
      </c>
      <c r="F9355" s="6" t="s">
        <v>11</v>
      </c>
    </row>
    <row r="9356" spans="1:6">
      <c r="A9356" s="10" t="s">
        <v>79</v>
      </c>
      <c r="B9356">
        <v>2014</v>
      </c>
      <c r="C9356" s="7" t="s">
        <v>55</v>
      </c>
      <c r="D9356" s="4" t="s">
        <v>19</v>
      </c>
      <c r="E9356" s="5">
        <v>13</v>
      </c>
      <c r="F9356" s="6" t="s">
        <v>11</v>
      </c>
    </row>
    <row r="9357" spans="1:6">
      <c r="A9357" s="10" t="s">
        <v>79</v>
      </c>
      <c r="B9357">
        <v>2014</v>
      </c>
      <c r="C9357" s="7" t="s">
        <v>55</v>
      </c>
      <c r="D9357" s="4" t="s">
        <v>20</v>
      </c>
      <c r="E9357" s="6">
        <v>9</v>
      </c>
      <c r="F9357" s="6" t="s">
        <v>11</v>
      </c>
    </row>
    <row r="9358" spans="1:6">
      <c r="A9358" s="10" t="s">
        <v>79</v>
      </c>
      <c r="B9358">
        <v>2014</v>
      </c>
      <c r="C9358" s="7" t="s">
        <v>55</v>
      </c>
      <c r="D9358" s="4" t="s">
        <v>21</v>
      </c>
      <c r="E9358" s="5">
        <v>7</v>
      </c>
      <c r="F9358" s="6" t="s">
        <v>11</v>
      </c>
    </row>
    <row r="9359" spans="1:6">
      <c r="A9359" s="10" t="s">
        <v>79</v>
      </c>
      <c r="B9359">
        <v>2014</v>
      </c>
      <c r="C9359" s="7" t="s">
        <v>55</v>
      </c>
      <c r="D9359" s="4" t="s">
        <v>22</v>
      </c>
      <c r="E9359" s="6">
        <v>7</v>
      </c>
      <c r="F9359" s="6" t="s">
        <v>11</v>
      </c>
    </row>
    <row r="9360" spans="1:6">
      <c r="A9360" s="10" t="s">
        <v>79</v>
      </c>
      <c r="B9360">
        <v>2014</v>
      </c>
      <c r="C9360" s="7" t="s">
        <v>55</v>
      </c>
      <c r="D9360" s="4" t="s">
        <v>23</v>
      </c>
      <c r="E9360" s="5">
        <v>24</v>
      </c>
      <c r="F9360" s="6" t="s">
        <v>11</v>
      </c>
    </row>
    <row r="9361" spans="1:6">
      <c r="A9361" s="10" t="s">
        <v>79</v>
      </c>
      <c r="B9361">
        <v>2014</v>
      </c>
      <c r="C9361" s="7" t="s">
        <v>55</v>
      </c>
      <c r="D9361" s="4" t="s">
        <v>24</v>
      </c>
      <c r="E9361" s="6">
        <v>0</v>
      </c>
      <c r="F9361" s="6" t="s">
        <v>11</v>
      </c>
    </row>
    <row r="9362" spans="1:6">
      <c r="A9362" s="10" t="s">
        <v>79</v>
      </c>
      <c r="B9362">
        <v>2014</v>
      </c>
      <c r="C9362" s="7" t="s">
        <v>56</v>
      </c>
      <c r="D9362" s="4" t="s">
        <v>13</v>
      </c>
      <c r="E9362" s="6">
        <v>2</v>
      </c>
      <c r="F9362" s="6" t="s">
        <v>11</v>
      </c>
    </row>
    <row r="9363" spans="1:6">
      <c r="A9363" s="10" t="s">
        <v>79</v>
      </c>
      <c r="B9363">
        <v>2014</v>
      </c>
      <c r="C9363" s="7" t="s">
        <v>56</v>
      </c>
      <c r="D9363" s="4" t="s">
        <v>14</v>
      </c>
      <c r="E9363" s="5">
        <v>4</v>
      </c>
      <c r="F9363" s="6" t="s">
        <v>11</v>
      </c>
    </row>
    <row r="9364" spans="1:6">
      <c r="A9364" s="10" t="s">
        <v>79</v>
      </c>
      <c r="B9364">
        <v>2014</v>
      </c>
      <c r="C9364" s="7" t="s">
        <v>56</v>
      </c>
      <c r="D9364" s="4" t="s">
        <v>15</v>
      </c>
      <c r="E9364" s="6">
        <v>10</v>
      </c>
      <c r="F9364" s="6" t="s">
        <v>11</v>
      </c>
    </row>
    <row r="9365" spans="1:6">
      <c r="A9365" s="10" t="s">
        <v>79</v>
      </c>
      <c r="B9365">
        <v>2014</v>
      </c>
      <c r="C9365" s="7" t="s">
        <v>56</v>
      </c>
      <c r="D9365" s="4" t="s">
        <v>16</v>
      </c>
      <c r="E9365" s="5">
        <v>6</v>
      </c>
      <c r="F9365" s="6" t="s">
        <v>11</v>
      </c>
    </row>
    <row r="9366" spans="1:6">
      <c r="A9366" s="10" t="s">
        <v>79</v>
      </c>
      <c r="B9366">
        <v>2014</v>
      </c>
      <c r="C9366" s="7" t="s">
        <v>56</v>
      </c>
      <c r="D9366" s="4" t="s">
        <v>17</v>
      </c>
      <c r="E9366" s="6">
        <v>11</v>
      </c>
      <c r="F9366" s="6" t="s">
        <v>11</v>
      </c>
    </row>
    <row r="9367" spans="1:6">
      <c r="A9367" s="10" t="s">
        <v>79</v>
      </c>
      <c r="B9367">
        <v>2014</v>
      </c>
      <c r="C9367" s="7" t="s">
        <v>56</v>
      </c>
      <c r="D9367" s="4" t="s">
        <v>18</v>
      </c>
      <c r="E9367" s="5">
        <v>11</v>
      </c>
      <c r="F9367" s="6" t="s">
        <v>11</v>
      </c>
    </row>
    <row r="9368" spans="1:6">
      <c r="A9368" s="10" t="s">
        <v>79</v>
      </c>
      <c r="B9368">
        <v>2014</v>
      </c>
      <c r="C9368" s="7" t="s">
        <v>56</v>
      </c>
      <c r="D9368" s="4" t="s">
        <v>19</v>
      </c>
      <c r="E9368" s="6">
        <v>4</v>
      </c>
      <c r="F9368" s="6" t="s">
        <v>11</v>
      </c>
    </row>
    <row r="9369" spans="1:6">
      <c r="A9369" s="10" t="s">
        <v>79</v>
      </c>
      <c r="B9369">
        <v>2014</v>
      </c>
      <c r="C9369" s="7" t="s">
        <v>56</v>
      </c>
      <c r="D9369" s="4" t="s">
        <v>20</v>
      </c>
      <c r="E9369" s="5">
        <v>1</v>
      </c>
      <c r="F9369" s="6" t="s">
        <v>11</v>
      </c>
    </row>
    <row r="9370" spans="1:6">
      <c r="A9370" s="10" t="s">
        <v>79</v>
      </c>
      <c r="B9370">
        <v>2014</v>
      </c>
      <c r="C9370" s="7" t="s">
        <v>56</v>
      </c>
      <c r="D9370" s="4" t="s">
        <v>21</v>
      </c>
      <c r="E9370" s="6">
        <v>3</v>
      </c>
      <c r="F9370" s="6" t="s">
        <v>11</v>
      </c>
    </row>
    <row r="9371" spans="1:6">
      <c r="A9371" s="10" t="s">
        <v>79</v>
      </c>
      <c r="B9371">
        <v>2014</v>
      </c>
      <c r="C9371" s="7" t="s">
        <v>56</v>
      </c>
      <c r="D9371" s="4" t="s">
        <v>22</v>
      </c>
      <c r="E9371" s="5">
        <v>2</v>
      </c>
      <c r="F9371" s="6" t="s">
        <v>11</v>
      </c>
    </row>
    <row r="9372" spans="1:6">
      <c r="A9372" s="10" t="s">
        <v>79</v>
      </c>
      <c r="B9372">
        <v>2014</v>
      </c>
      <c r="C9372" s="7" t="s">
        <v>56</v>
      </c>
      <c r="D9372" s="4" t="s">
        <v>23</v>
      </c>
      <c r="E9372" s="6">
        <v>5</v>
      </c>
      <c r="F9372" s="6" t="s">
        <v>11</v>
      </c>
    </row>
    <row r="9373" spans="1:6">
      <c r="A9373" s="10" t="s">
        <v>79</v>
      </c>
      <c r="B9373">
        <v>2014</v>
      </c>
      <c r="C9373" s="7" t="s">
        <v>56</v>
      </c>
      <c r="D9373" s="4" t="s">
        <v>24</v>
      </c>
      <c r="E9373" s="5">
        <v>0</v>
      </c>
      <c r="F9373" s="6" t="s">
        <v>11</v>
      </c>
    </row>
    <row r="9374" spans="1:6">
      <c r="A9374" s="10" t="s">
        <v>79</v>
      </c>
      <c r="B9374">
        <v>2014</v>
      </c>
      <c r="C9374" s="7" t="s">
        <v>57</v>
      </c>
      <c r="D9374" s="4" t="s">
        <v>13</v>
      </c>
      <c r="E9374" s="5">
        <v>1</v>
      </c>
      <c r="F9374" s="6" t="s">
        <v>11</v>
      </c>
    </row>
    <row r="9375" spans="1:6">
      <c r="A9375" s="10" t="s">
        <v>79</v>
      </c>
      <c r="B9375">
        <v>2014</v>
      </c>
      <c r="C9375" s="7" t="s">
        <v>57</v>
      </c>
      <c r="D9375" s="4" t="s">
        <v>14</v>
      </c>
      <c r="E9375" s="6">
        <v>2</v>
      </c>
      <c r="F9375" s="6" t="s">
        <v>11</v>
      </c>
    </row>
    <row r="9376" spans="1:6">
      <c r="A9376" s="10" t="s">
        <v>79</v>
      </c>
      <c r="B9376">
        <v>2014</v>
      </c>
      <c r="C9376" s="7" t="s">
        <v>57</v>
      </c>
      <c r="D9376" s="4" t="s">
        <v>15</v>
      </c>
      <c r="E9376" s="5">
        <v>1</v>
      </c>
      <c r="F9376" s="6" t="s">
        <v>11</v>
      </c>
    </row>
    <row r="9377" spans="1:6">
      <c r="A9377" s="10" t="s">
        <v>79</v>
      </c>
      <c r="B9377">
        <v>2014</v>
      </c>
      <c r="C9377" s="7" t="s">
        <v>57</v>
      </c>
      <c r="D9377" s="4" t="s">
        <v>16</v>
      </c>
      <c r="E9377" s="6">
        <v>1</v>
      </c>
      <c r="F9377" s="6" t="s">
        <v>11</v>
      </c>
    </row>
    <row r="9378" spans="1:6">
      <c r="A9378" s="10" t="s">
        <v>79</v>
      </c>
      <c r="B9378">
        <v>2014</v>
      </c>
      <c r="C9378" s="7" t="s">
        <v>57</v>
      </c>
      <c r="D9378" s="4" t="s">
        <v>17</v>
      </c>
      <c r="E9378" s="5">
        <v>2</v>
      </c>
      <c r="F9378" s="6" t="s">
        <v>11</v>
      </c>
    </row>
    <row r="9379" spans="1:6">
      <c r="A9379" s="10" t="s">
        <v>79</v>
      </c>
      <c r="B9379">
        <v>2014</v>
      </c>
      <c r="C9379" s="7" t="s">
        <v>57</v>
      </c>
      <c r="D9379" s="4" t="s">
        <v>18</v>
      </c>
      <c r="E9379" s="6">
        <v>0</v>
      </c>
      <c r="F9379" s="6" t="s">
        <v>11</v>
      </c>
    </row>
    <row r="9380" spans="1:6">
      <c r="A9380" s="10" t="s">
        <v>79</v>
      </c>
      <c r="B9380">
        <v>2014</v>
      </c>
      <c r="C9380" s="7" t="s">
        <v>57</v>
      </c>
      <c r="D9380" s="4" t="s">
        <v>19</v>
      </c>
      <c r="E9380" s="5">
        <v>2</v>
      </c>
      <c r="F9380" s="6" t="s">
        <v>11</v>
      </c>
    </row>
    <row r="9381" spans="1:6">
      <c r="A9381" s="10" t="s">
        <v>79</v>
      </c>
      <c r="B9381">
        <v>2014</v>
      </c>
      <c r="C9381" s="7" t="s">
        <v>57</v>
      </c>
      <c r="D9381" s="4" t="s">
        <v>20</v>
      </c>
      <c r="E9381" s="6">
        <v>3</v>
      </c>
      <c r="F9381" s="6" t="s">
        <v>11</v>
      </c>
    </row>
    <row r="9382" spans="1:6">
      <c r="A9382" s="10" t="s">
        <v>79</v>
      </c>
      <c r="B9382">
        <v>2014</v>
      </c>
      <c r="C9382" s="7" t="s">
        <v>57</v>
      </c>
      <c r="D9382" s="4" t="s">
        <v>21</v>
      </c>
      <c r="E9382" s="5">
        <v>4</v>
      </c>
      <c r="F9382" s="6" t="s">
        <v>11</v>
      </c>
    </row>
    <row r="9383" spans="1:6">
      <c r="A9383" s="10" t="s">
        <v>79</v>
      </c>
      <c r="B9383">
        <v>2014</v>
      </c>
      <c r="C9383" s="7" t="s">
        <v>57</v>
      </c>
      <c r="D9383" s="4" t="s">
        <v>22</v>
      </c>
      <c r="E9383" s="6">
        <v>0</v>
      </c>
      <c r="F9383" s="6" t="s">
        <v>11</v>
      </c>
    </row>
    <row r="9384" spans="1:6">
      <c r="A9384" s="10" t="s">
        <v>79</v>
      </c>
      <c r="B9384">
        <v>2014</v>
      </c>
      <c r="C9384" s="7" t="s">
        <v>57</v>
      </c>
      <c r="D9384" s="4" t="s">
        <v>23</v>
      </c>
      <c r="E9384" s="5">
        <v>2</v>
      </c>
      <c r="F9384" s="6" t="s">
        <v>11</v>
      </c>
    </row>
    <row r="9385" spans="1:6">
      <c r="A9385" s="10" t="s">
        <v>79</v>
      </c>
      <c r="B9385">
        <v>2014</v>
      </c>
      <c r="C9385" s="7" t="s">
        <v>57</v>
      </c>
      <c r="D9385" s="4" t="s">
        <v>24</v>
      </c>
      <c r="E9385" s="6">
        <v>0</v>
      </c>
      <c r="F9385" s="6" t="s">
        <v>11</v>
      </c>
    </row>
    <row r="9386" spans="1:6">
      <c r="A9386" s="10" t="s">
        <v>79</v>
      </c>
      <c r="B9386">
        <v>2014</v>
      </c>
      <c r="C9386" s="9" t="s">
        <v>67</v>
      </c>
      <c r="D9386" s="4" t="s">
        <v>13</v>
      </c>
      <c r="E9386" s="6">
        <v>111</v>
      </c>
      <c r="F9386" s="6" t="s">
        <v>12</v>
      </c>
    </row>
    <row r="9387" spans="1:6">
      <c r="A9387" s="10" t="s">
        <v>79</v>
      </c>
      <c r="B9387">
        <v>2014</v>
      </c>
      <c r="C9387" s="9" t="s">
        <v>67</v>
      </c>
      <c r="D9387" s="4" t="s">
        <v>14</v>
      </c>
      <c r="E9387" s="5">
        <v>246</v>
      </c>
      <c r="F9387" s="6" t="s">
        <v>12</v>
      </c>
    </row>
    <row r="9388" spans="1:6">
      <c r="A9388" s="10" t="s">
        <v>79</v>
      </c>
      <c r="B9388">
        <v>2014</v>
      </c>
      <c r="C9388" s="9" t="s">
        <v>67</v>
      </c>
      <c r="D9388" s="4" t="s">
        <v>15</v>
      </c>
      <c r="E9388" s="6">
        <v>175</v>
      </c>
      <c r="F9388" s="6" t="s">
        <v>12</v>
      </c>
    </row>
    <row r="9389" spans="1:6">
      <c r="A9389" s="10" t="s">
        <v>79</v>
      </c>
      <c r="B9389">
        <v>2014</v>
      </c>
      <c r="C9389" s="9" t="s">
        <v>67</v>
      </c>
      <c r="D9389" s="4" t="s">
        <v>16</v>
      </c>
      <c r="E9389" s="5">
        <v>145</v>
      </c>
      <c r="F9389" s="6" t="s">
        <v>12</v>
      </c>
    </row>
    <row r="9390" spans="1:6">
      <c r="A9390" s="10" t="s">
        <v>79</v>
      </c>
      <c r="B9390">
        <v>2014</v>
      </c>
      <c r="C9390" s="9" t="s">
        <v>67</v>
      </c>
      <c r="D9390" s="4" t="s">
        <v>17</v>
      </c>
      <c r="E9390" s="6">
        <v>135</v>
      </c>
      <c r="F9390" s="6" t="s">
        <v>12</v>
      </c>
    </row>
    <row r="9391" spans="1:6">
      <c r="A9391" s="10" t="s">
        <v>79</v>
      </c>
      <c r="B9391">
        <v>2014</v>
      </c>
      <c r="C9391" s="9" t="s">
        <v>67</v>
      </c>
      <c r="D9391" s="4" t="s">
        <v>18</v>
      </c>
      <c r="E9391" s="5">
        <v>123</v>
      </c>
      <c r="F9391" s="6" t="s">
        <v>12</v>
      </c>
    </row>
    <row r="9392" spans="1:6">
      <c r="A9392" s="10" t="s">
        <v>79</v>
      </c>
      <c r="B9392">
        <v>2014</v>
      </c>
      <c r="C9392" s="9" t="s">
        <v>67</v>
      </c>
      <c r="D9392" s="4" t="s">
        <v>19</v>
      </c>
      <c r="E9392" s="6">
        <v>82</v>
      </c>
      <c r="F9392" s="6" t="s">
        <v>12</v>
      </c>
    </row>
    <row r="9393" spans="1:6">
      <c r="A9393" s="10" t="s">
        <v>79</v>
      </c>
      <c r="B9393">
        <v>2014</v>
      </c>
      <c r="C9393" s="9" t="s">
        <v>67</v>
      </c>
      <c r="D9393" s="4" t="s">
        <v>20</v>
      </c>
      <c r="E9393" s="5">
        <v>73</v>
      </c>
      <c r="F9393" s="6" t="s">
        <v>12</v>
      </c>
    </row>
    <row r="9394" spans="1:6">
      <c r="A9394" s="10" t="s">
        <v>79</v>
      </c>
      <c r="B9394">
        <v>2014</v>
      </c>
      <c r="C9394" s="9" t="s">
        <v>67</v>
      </c>
      <c r="D9394" s="4" t="s">
        <v>21</v>
      </c>
      <c r="E9394" s="6">
        <v>61</v>
      </c>
      <c r="F9394" s="6" t="s">
        <v>12</v>
      </c>
    </row>
    <row r="9395" spans="1:6">
      <c r="A9395" s="10" t="s">
        <v>79</v>
      </c>
      <c r="B9395">
        <v>2014</v>
      </c>
      <c r="C9395" s="9" t="s">
        <v>67</v>
      </c>
      <c r="D9395" s="4" t="s">
        <v>22</v>
      </c>
      <c r="E9395" s="5">
        <v>50</v>
      </c>
      <c r="F9395" s="6" t="s">
        <v>12</v>
      </c>
    </row>
    <row r="9396" spans="1:6">
      <c r="A9396" s="10" t="s">
        <v>79</v>
      </c>
      <c r="B9396">
        <v>2014</v>
      </c>
      <c r="C9396" s="9" t="s">
        <v>67</v>
      </c>
      <c r="D9396" s="4" t="s">
        <v>23</v>
      </c>
      <c r="E9396" s="6">
        <v>52</v>
      </c>
      <c r="F9396" s="6" t="s">
        <v>12</v>
      </c>
    </row>
    <row r="9397" spans="1:6">
      <c r="A9397" s="10" t="s">
        <v>79</v>
      </c>
      <c r="B9397">
        <v>2014</v>
      </c>
      <c r="C9397" s="9" t="s">
        <v>67</v>
      </c>
      <c r="D9397" s="4" t="s">
        <v>24</v>
      </c>
      <c r="E9397" s="5">
        <v>4</v>
      </c>
      <c r="F9397" s="6" t="s">
        <v>12</v>
      </c>
    </row>
    <row r="9398" spans="1:6">
      <c r="A9398" s="10" t="s">
        <v>79</v>
      </c>
      <c r="B9398">
        <v>2014</v>
      </c>
      <c r="C9398" s="7" t="s">
        <v>25</v>
      </c>
      <c r="D9398" s="4" t="s">
        <v>13</v>
      </c>
      <c r="E9398" s="5">
        <v>0</v>
      </c>
      <c r="F9398" s="6" t="s">
        <v>12</v>
      </c>
    </row>
    <row r="9399" spans="1:6">
      <c r="A9399" s="10" t="s">
        <v>79</v>
      </c>
      <c r="B9399">
        <v>2014</v>
      </c>
      <c r="C9399" s="7" t="s">
        <v>25</v>
      </c>
      <c r="D9399" s="4" t="s">
        <v>14</v>
      </c>
      <c r="E9399" s="6">
        <v>2</v>
      </c>
      <c r="F9399" s="6" t="s">
        <v>12</v>
      </c>
    </row>
    <row r="9400" spans="1:6">
      <c r="A9400" s="10" t="s">
        <v>79</v>
      </c>
      <c r="B9400">
        <v>2014</v>
      </c>
      <c r="C9400" s="7" t="s">
        <v>25</v>
      </c>
      <c r="D9400" s="4" t="s">
        <v>15</v>
      </c>
      <c r="E9400" s="5">
        <v>5</v>
      </c>
      <c r="F9400" s="6" t="s">
        <v>12</v>
      </c>
    </row>
    <row r="9401" spans="1:6">
      <c r="A9401" s="10" t="s">
        <v>79</v>
      </c>
      <c r="B9401">
        <v>2014</v>
      </c>
      <c r="C9401" s="7" t="s">
        <v>25</v>
      </c>
      <c r="D9401" s="4" t="s">
        <v>16</v>
      </c>
      <c r="E9401" s="6">
        <v>7</v>
      </c>
      <c r="F9401" s="6" t="s">
        <v>12</v>
      </c>
    </row>
    <row r="9402" spans="1:6">
      <c r="A9402" s="10" t="s">
        <v>79</v>
      </c>
      <c r="B9402">
        <v>2014</v>
      </c>
      <c r="C9402" s="7" t="s">
        <v>25</v>
      </c>
      <c r="D9402" s="4" t="s">
        <v>17</v>
      </c>
      <c r="E9402" s="5">
        <v>2</v>
      </c>
      <c r="F9402" s="6" t="s">
        <v>12</v>
      </c>
    </row>
    <row r="9403" spans="1:6">
      <c r="A9403" s="10" t="s">
        <v>79</v>
      </c>
      <c r="B9403">
        <v>2014</v>
      </c>
      <c r="C9403" s="7" t="s">
        <v>25</v>
      </c>
      <c r="D9403" s="4" t="s">
        <v>18</v>
      </c>
      <c r="E9403" s="6">
        <v>2</v>
      </c>
      <c r="F9403" s="6" t="s">
        <v>12</v>
      </c>
    </row>
    <row r="9404" spans="1:6">
      <c r="A9404" s="10" t="s">
        <v>79</v>
      </c>
      <c r="B9404">
        <v>2014</v>
      </c>
      <c r="C9404" s="7" t="s">
        <v>25</v>
      </c>
      <c r="D9404" s="4" t="s">
        <v>19</v>
      </c>
      <c r="E9404" s="5">
        <v>1</v>
      </c>
      <c r="F9404" s="6" t="s">
        <v>12</v>
      </c>
    </row>
    <row r="9405" spans="1:6">
      <c r="A9405" s="10" t="s">
        <v>79</v>
      </c>
      <c r="B9405">
        <v>2014</v>
      </c>
      <c r="C9405" s="7" t="s">
        <v>25</v>
      </c>
      <c r="D9405" s="4" t="s">
        <v>20</v>
      </c>
      <c r="E9405" s="6">
        <v>1</v>
      </c>
      <c r="F9405" s="6" t="s">
        <v>12</v>
      </c>
    </row>
    <row r="9406" spans="1:6">
      <c r="A9406" s="10" t="s">
        <v>79</v>
      </c>
      <c r="B9406">
        <v>2014</v>
      </c>
      <c r="C9406" s="7" t="s">
        <v>25</v>
      </c>
      <c r="D9406" s="4" t="s">
        <v>21</v>
      </c>
      <c r="E9406" s="5">
        <v>2</v>
      </c>
      <c r="F9406" s="6" t="s">
        <v>12</v>
      </c>
    </row>
    <row r="9407" spans="1:6">
      <c r="A9407" s="10" t="s">
        <v>79</v>
      </c>
      <c r="B9407">
        <v>2014</v>
      </c>
      <c r="C9407" s="7" t="s">
        <v>25</v>
      </c>
      <c r="D9407" s="4" t="s">
        <v>22</v>
      </c>
      <c r="E9407" s="6">
        <v>1</v>
      </c>
      <c r="F9407" s="6" t="s">
        <v>12</v>
      </c>
    </row>
    <row r="9408" spans="1:6">
      <c r="A9408" s="10" t="s">
        <v>79</v>
      </c>
      <c r="B9408">
        <v>2014</v>
      </c>
      <c r="C9408" s="7" t="s">
        <v>25</v>
      </c>
      <c r="D9408" s="4" t="s">
        <v>23</v>
      </c>
      <c r="E9408" s="5">
        <v>0</v>
      </c>
      <c r="F9408" s="6" t="s">
        <v>12</v>
      </c>
    </row>
    <row r="9409" spans="1:6">
      <c r="A9409" s="10" t="s">
        <v>79</v>
      </c>
      <c r="B9409">
        <v>2014</v>
      </c>
      <c r="C9409" s="7" t="s">
        <v>25</v>
      </c>
      <c r="D9409" s="4" t="s">
        <v>24</v>
      </c>
      <c r="E9409" s="6">
        <v>1</v>
      </c>
      <c r="F9409" s="6" t="s">
        <v>12</v>
      </c>
    </row>
    <row r="9410" spans="1:6">
      <c r="A9410" s="10" t="s">
        <v>79</v>
      </c>
      <c r="B9410">
        <v>2014</v>
      </c>
      <c r="C9410" s="7" t="s">
        <v>26</v>
      </c>
      <c r="D9410" s="4" t="s">
        <v>13</v>
      </c>
      <c r="E9410" s="6">
        <v>0</v>
      </c>
      <c r="F9410" s="6" t="s">
        <v>12</v>
      </c>
    </row>
    <row r="9411" spans="1:6">
      <c r="A9411" s="10" t="s">
        <v>79</v>
      </c>
      <c r="B9411">
        <v>2014</v>
      </c>
      <c r="C9411" s="7" t="s">
        <v>26</v>
      </c>
      <c r="D9411" s="4" t="s">
        <v>14</v>
      </c>
      <c r="E9411" s="5">
        <v>2</v>
      </c>
      <c r="F9411" s="6" t="s">
        <v>12</v>
      </c>
    </row>
    <row r="9412" spans="1:6">
      <c r="A9412" s="10" t="s">
        <v>79</v>
      </c>
      <c r="B9412">
        <v>2014</v>
      </c>
      <c r="C9412" s="7" t="s">
        <v>26</v>
      </c>
      <c r="D9412" s="4" t="s">
        <v>15</v>
      </c>
      <c r="E9412" s="6">
        <v>5</v>
      </c>
      <c r="F9412" s="6" t="s">
        <v>12</v>
      </c>
    </row>
    <row r="9413" spans="1:6">
      <c r="A9413" s="10" t="s">
        <v>79</v>
      </c>
      <c r="B9413">
        <v>2014</v>
      </c>
      <c r="C9413" s="7" t="s">
        <v>26</v>
      </c>
      <c r="D9413" s="4" t="s">
        <v>16</v>
      </c>
      <c r="E9413" s="5">
        <v>4</v>
      </c>
      <c r="F9413" s="6" t="s">
        <v>12</v>
      </c>
    </row>
    <row r="9414" spans="1:6">
      <c r="A9414" s="10" t="s">
        <v>79</v>
      </c>
      <c r="B9414">
        <v>2014</v>
      </c>
      <c r="C9414" s="7" t="s">
        <v>26</v>
      </c>
      <c r="D9414" s="4" t="s">
        <v>17</v>
      </c>
      <c r="E9414" s="6">
        <v>6</v>
      </c>
      <c r="F9414" s="6" t="s">
        <v>12</v>
      </c>
    </row>
    <row r="9415" spans="1:6">
      <c r="A9415" s="10" t="s">
        <v>79</v>
      </c>
      <c r="B9415">
        <v>2014</v>
      </c>
      <c r="C9415" s="7" t="s">
        <v>26</v>
      </c>
      <c r="D9415" s="4" t="s">
        <v>18</v>
      </c>
      <c r="E9415" s="5">
        <v>3</v>
      </c>
      <c r="F9415" s="6" t="s">
        <v>12</v>
      </c>
    </row>
    <row r="9416" spans="1:6">
      <c r="A9416" s="10" t="s">
        <v>79</v>
      </c>
      <c r="B9416">
        <v>2014</v>
      </c>
      <c r="C9416" s="7" t="s">
        <v>26</v>
      </c>
      <c r="D9416" s="4" t="s">
        <v>19</v>
      </c>
      <c r="E9416" s="6">
        <v>5</v>
      </c>
      <c r="F9416" s="6" t="s">
        <v>12</v>
      </c>
    </row>
    <row r="9417" spans="1:6">
      <c r="A9417" s="10" t="s">
        <v>79</v>
      </c>
      <c r="B9417">
        <v>2014</v>
      </c>
      <c r="C9417" s="7" t="s">
        <v>26</v>
      </c>
      <c r="D9417" s="4" t="s">
        <v>20</v>
      </c>
      <c r="E9417" s="5">
        <v>3</v>
      </c>
      <c r="F9417" s="6" t="s">
        <v>12</v>
      </c>
    </row>
    <row r="9418" spans="1:6">
      <c r="A9418" s="10" t="s">
        <v>79</v>
      </c>
      <c r="B9418">
        <v>2014</v>
      </c>
      <c r="C9418" s="7" t="s">
        <v>26</v>
      </c>
      <c r="D9418" s="4" t="s">
        <v>21</v>
      </c>
      <c r="E9418" s="6">
        <v>1</v>
      </c>
      <c r="F9418" s="6" t="s">
        <v>12</v>
      </c>
    </row>
    <row r="9419" spans="1:6">
      <c r="A9419" s="10" t="s">
        <v>79</v>
      </c>
      <c r="B9419">
        <v>2014</v>
      </c>
      <c r="C9419" s="7" t="s">
        <v>26</v>
      </c>
      <c r="D9419" s="4" t="s">
        <v>22</v>
      </c>
      <c r="E9419" s="5">
        <v>0</v>
      </c>
      <c r="F9419" s="6" t="s">
        <v>12</v>
      </c>
    </row>
    <row r="9420" spans="1:6">
      <c r="A9420" s="10" t="s">
        <v>79</v>
      </c>
      <c r="B9420">
        <v>2014</v>
      </c>
      <c r="C9420" s="7" t="s">
        <v>26</v>
      </c>
      <c r="D9420" s="4" t="s">
        <v>23</v>
      </c>
      <c r="E9420" s="6">
        <v>0</v>
      </c>
      <c r="F9420" s="6" t="s">
        <v>12</v>
      </c>
    </row>
    <row r="9421" spans="1:6">
      <c r="A9421" s="10" t="s">
        <v>79</v>
      </c>
      <c r="B9421">
        <v>2014</v>
      </c>
      <c r="C9421" s="7" t="s">
        <v>26</v>
      </c>
      <c r="D9421" s="4" t="s">
        <v>24</v>
      </c>
      <c r="E9421" s="5">
        <v>0</v>
      </c>
      <c r="F9421" s="6" t="s">
        <v>12</v>
      </c>
    </row>
    <row r="9422" spans="1:6">
      <c r="A9422" s="10" t="s">
        <v>79</v>
      </c>
      <c r="B9422">
        <v>2014</v>
      </c>
      <c r="C9422" s="7" t="s">
        <v>27</v>
      </c>
      <c r="D9422" s="4" t="s">
        <v>13</v>
      </c>
      <c r="E9422" s="5">
        <v>0</v>
      </c>
      <c r="F9422" s="6" t="s">
        <v>12</v>
      </c>
    </row>
    <row r="9423" spans="1:6">
      <c r="A9423" s="10" t="s">
        <v>79</v>
      </c>
      <c r="B9423">
        <v>2014</v>
      </c>
      <c r="C9423" s="7" t="s">
        <v>27</v>
      </c>
      <c r="D9423" s="4" t="s">
        <v>14</v>
      </c>
      <c r="E9423" s="6">
        <v>0</v>
      </c>
      <c r="F9423" s="6" t="s">
        <v>12</v>
      </c>
    </row>
    <row r="9424" spans="1:6">
      <c r="A9424" s="10" t="s">
        <v>79</v>
      </c>
      <c r="B9424">
        <v>2014</v>
      </c>
      <c r="C9424" s="7" t="s">
        <v>27</v>
      </c>
      <c r="D9424" s="4" t="s">
        <v>15</v>
      </c>
      <c r="E9424" s="5">
        <v>0</v>
      </c>
      <c r="F9424" s="6" t="s">
        <v>12</v>
      </c>
    </row>
    <row r="9425" spans="1:6">
      <c r="A9425" s="10" t="s">
        <v>79</v>
      </c>
      <c r="B9425">
        <v>2014</v>
      </c>
      <c r="C9425" s="7" t="s">
        <v>27</v>
      </c>
      <c r="D9425" s="4" t="s">
        <v>16</v>
      </c>
      <c r="E9425" s="6">
        <v>1</v>
      </c>
      <c r="F9425" s="6" t="s">
        <v>12</v>
      </c>
    </row>
    <row r="9426" spans="1:6">
      <c r="A9426" s="10" t="s">
        <v>79</v>
      </c>
      <c r="B9426">
        <v>2014</v>
      </c>
      <c r="C9426" s="7" t="s">
        <v>27</v>
      </c>
      <c r="D9426" s="4" t="s">
        <v>17</v>
      </c>
      <c r="E9426" s="5">
        <v>0</v>
      </c>
      <c r="F9426" s="6" t="s">
        <v>12</v>
      </c>
    </row>
    <row r="9427" spans="1:6">
      <c r="A9427" s="10" t="s">
        <v>79</v>
      </c>
      <c r="B9427">
        <v>2014</v>
      </c>
      <c r="C9427" s="7" t="s">
        <v>27</v>
      </c>
      <c r="D9427" s="4" t="s">
        <v>18</v>
      </c>
      <c r="E9427" s="6">
        <v>0</v>
      </c>
      <c r="F9427" s="6" t="s">
        <v>12</v>
      </c>
    </row>
    <row r="9428" spans="1:6">
      <c r="A9428" s="10" t="s">
        <v>79</v>
      </c>
      <c r="B9428">
        <v>2014</v>
      </c>
      <c r="C9428" s="7" t="s">
        <v>27</v>
      </c>
      <c r="D9428" s="4" t="s">
        <v>19</v>
      </c>
      <c r="E9428" s="5">
        <v>1</v>
      </c>
      <c r="F9428" s="6" t="s">
        <v>12</v>
      </c>
    </row>
    <row r="9429" spans="1:6">
      <c r="A9429" s="10" t="s">
        <v>79</v>
      </c>
      <c r="B9429">
        <v>2014</v>
      </c>
      <c r="C9429" s="7" t="s">
        <v>27</v>
      </c>
      <c r="D9429" s="4" t="s">
        <v>20</v>
      </c>
      <c r="E9429" s="6">
        <v>0</v>
      </c>
      <c r="F9429" s="6" t="s">
        <v>12</v>
      </c>
    </row>
    <row r="9430" spans="1:6">
      <c r="A9430" s="10" t="s">
        <v>79</v>
      </c>
      <c r="B9430">
        <v>2014</v>
      </c>
      <c r="C9430" s="7" t="s">
        <v>27</v>
      </c>
      <c r="D9430" s="4" t="s">
        <v>21</v>
      </c>
      <c r="E9430" s="5">
        <v>0</v>
      </c>
      <c r="F9430" s="6" t="s">
        <v>12</v>
      </c>
    </row>
    <row r="9431" spans="1:6">
      <c r="A9431" s="10" t="s">
        <v>79</v>
      </c>
      <c r="B9431">
        <v>2014</v>
      </c>
      <c r="C9431" s="7" t="s">
        <v>27</v>
      </c>
      <c r="D9431" s="4" t="s">
        <v>22</v>
      </c>
      <c r="E9431" s="6">
        <v>1</v>
      </c>
      <c r="F9431" s="6" t="s">
        <v>12</v>
      </c>
    </row>
    <row r="9432" spans="1:6">
      <c r="A9432" s="10" t="s">
        <v>79</v>
      </c>
      <c r="B9432">
        <v>2014</v>
      </c>
      <c r="C9432" s="7" t="s">
        <v>27</v>
      </c>
      <c r="D9432" s="4" t="s">
        <v>23</v>
      </c>
      <c r="E9432" s="5">
        <v>1</v>
      </c>
      <c r="F9432" s="6" t="s">
        <v>12</v>
      </c>
    </row>
    <row r="9433" spans="1:6">
      <c r="A9433" s="10" t="s">
        <v>79</v>
      </c>
      <c r="B9433">
        <v>2014</v>
      </c>
      <c r="C9433" s="7" t="s">
        <v>27</v>
      </c>
      <c r="D9433" s="4" t="s">
        <v>24</v>
      </c>
      <c r="E9433" s="6">
        <v>0</v>
      </c>
      <c r="F9433" s="6" t="s">
        <v>12</v>
      </c>
    </row>
    <row r="9434" spans="1:6">
      <c r="A9434" s="10" t="s">
        <v>79</v>
      </c>
      <c r="B9434">
        <v>2014</v>
      </c>
      <c r="C9434" s="7" t="s">
        <v>28</v>
      </c>
      <c r="D9434" s="4" t="s">
        <v>13</v>
      </c>
      <c r="E9434" s="6">
        <v>3</v>
      </c>
      <c r="F9434" s="6" t="s">
        <v>12</v>
      </c>
    </row>
    <row r="9435" spans="1:6">
      <c r="A9435" s="10" t="s">
        <v>79</v>
      </c>
      <c r="B9435">
        <v>2014</v>
      </c>
      <c r="C9435" s="7" t="s">
        <v>28</v>
      </c>
      <c r="D9435" s="4" t="s">
        <v>14</v>
      </c>
      <c r="E9435" s="5">
        <v>4</v>
      </c>
      <c r="F9435" s="6" t="s">
        <v>12</v>
      </c>
    </row>
    <row r="9436" spans="1:6">
      <c r="A9436" s="10" t="s">
        <v>79</v>
      </c>
      <c r="B9436">
        <v>2014</v>
      </c>
      <c r="C9436" s="7" t="s">
        <v>28</v>
      </c>
      <c r="D9436" s="4" t="s">
        <v>15</v>
      </c>
      <c r="E9436" s="6">
        <v>1</v>
      </c>
      <c r="F9436" s="6" t="s">
        <v>12</v>
      </c>
    </row>
    <row r="9437" spans="1:6">
      <c r="A9437" s="10" t="s">
        <v>79</v>
      </c>
      <c r="B9437">
        <v>2014</v>
      </c>
      <c r="C9437" s="7" t="s">
        <v>28</v>
      </c>
      <c r="D9437" s="4" t="s">
        <v>16</v>
      </c>
      <c r="E9437" s="5">
        <v>3</v>
      </c>
      <c r="F9437" s="6" t="s">
        <v>12</v>
      </c>
    </row>
    <row r="9438" spans="1:6">
      <c r="A9438" s="10" t="s">
        <v>79</v>
      </c>
      <c r="B9438">
        <v>2014</v>
      </c>
      <c r="C9438" s="7" t="s">
        <v>28</v>
      </c>
      <c r="D9438" s="4" t="s">
        <v>17</v>
      </c>
      <c r="E9438" s="6">
        <v>3</v>
      </c>
      <c r="F9438" s="6" t="s">
        <v>12</v>
      </c>
    </row>
    <row r="9439" spans="1:6">
      <c r="A9439" s="10" t="s">
        <v>79</v>
      </c>
      <c r="B9439">
        <v>2014</v>
      </c>
      <c r="C9439" s="7" t="s">
        <v>28</v>
      </c>
      <c r="D9439" s="4" t="s">
        <v>18</v>
      </c>
      <c r="E9439" s="5">
        <v>3</v>
      </c>
      <c r="F9439" s="6" t="s">
        <v>12</v>
      </c>
    </row>
    <row r="9440" spans="1:6">
      <c r="A9440" s="10" t="s">
        <v>79</v>
      </c>
      <c r="B9440">
        <v>2014</v>
      </c>
      <c r="C9440" s="7" t="s">
        <v>28</v>
      </c>
      <c r="D9440" s="4" t="s">
        <v>19</v>
      </c>
      <c r="E9440" s="6">
        <v>0</v>
      </c>
      <c r="F9440" s="6" t="s">
        <v>12</v>
      </c>
    </row>
    <row r="9441" spans="1:6">
      <c r="A9441" s="10" t="s">
        <v>79</v>
      </c>
      <c r="B9441">
        <v>2014</v>
      </c>
      <c r="C9441" s="7" t="s">
        <v>28</v>
      </c>
      <c r="D9441" s="4" t="s">
        <v>20</v>
      </c>
      <c r="E9441" s="5">
        <v>2</v>
      </c>
      <c r="F9441" s="6" t="s">
        <v>12</v>
      </c>
    </row>
    <row r="9442" spans="1:6">
      <c r="A9442" s="10" t="s">
        <v>79</v>
      </c>
      <c r="B9442">
        <v>2014</v>
      </c>
      <c r="C9442" s="7" t="s">
        <v>28</v>
      </c>
      <c r="D9442" s="4" t="s">
        <v>21</v>
      </c>
      <c r="E9442" s="6">
        <v>1</v>
      </c>
      <c r="F9442" s="6" t="s">
        <v>12</v>
      </c>
    </row>
    <row r="9443" spans="1:6">
      <c r="A9443" s="10" t="s">
        <v>79</v>
      </c>
      <c r="B9443">
        <v>2014</v>
      </c>
      <c r="C9443" s="7" t="s">
        <v>28</v>
      </c>
      <c r="D9443" s="4" t="s">
        <v>22</v>
      </c>
      <c r="E9443" s="5">
        <v>0</v>
      </c>
      <c r="F9443" s="6" t="s">
        <v>12</v>
      </c>
    </row>
    <row r="9444" spans="1:6">
      <c r="A9444" s="10" t="s">
        <v>79</v>
      </c>
      <c r="B9444">
        <v>2014</v>
      </c>
      <c r="C9444" s="7" t="s">
        <v>28</v>
      </c>
      <c r="D9444" s="4" t="s">
        <v>23</v>
      </c>
      <c r="E9444" s="6">
        <v>2</v>
      </c>
      <c r="F9444" s="6" t="s">
        <v>12</v>
      </c>
    </row>
    <row r="9445" spans="1:6">
      <c r="A9445" s="10" t="s">
        <v>79</v>
      </c>
      <c r="B9445">
        <v>2014</v>
      </c>
      <c r="C9445" s="7" t="s">
        <v>28</v>
      </c>
      <c r="D9445" s="4" t="s">
        <v>24</v>
      </c>
      <c r="E9445" s="5">
        <v>0</v>
      </c>
      <c r="F9445" s="6" t="s">
        <v>12</v>
      </c>
    </row>
    <row r="9446" spans="1:6">
      <c r="A9446" s="10" t="s">
        <v>79</v>
      </c>
      <c r="B9446">
        <v>2014</v>
      </c>
      <c r="C9446" s="7" t="s">
        <v>29</v>
      </c>
      <c r="D9446" s="4" t="s">
        <v>13</v>
      </c>
      <c r="E9446" s="5">
        <v>2</v>
      </c>
      <c r="F9446" s="6" t="s">
        <v>12</v>
      </c>
    </row>
    <row r="9447" spans="1:6">
      <c r="A9447" s="10" t="s">
        <v>79</v>
      </c>
      <c r="B9447">
        <v>2014</v>
      </c>
      <c r="C9447" s="7" t="s">
        <v>29</v>
      </c>
      <c r="D9447" s="4" t="s">
        <v>14</v>
      </c>
      <c r="E9447" s="6">
        <v>5</v>
      </c>
      <c r="F9447" s="6" t="s">
        <v>12</v>
      </c>
    </row>
    <row r="9448" spans="1:6">
      <c r="A9448" s="10" t="s">
        <v>79</v>
      </c>
      <c r="B9448">
        <v>2014</v>
      </c>
      <c r="C9448" s="7" t="s">
        <v>29</v>
      </c>
      <c r="D9448" s="4" t="s">
        <v>15</v>
      </c>
      <c r="E9448" s="5">
        <v>3</v>
      </c>
      <c r="F9448" s="6" t="s">
        <v>12</v>
      </c>
    </row>
    <row r="9449" spans="1:6">
      <c r="A9449" s="10" t="s">
        <v>79</v>
      </c>
      <c r="B9449">
        <v>2014</v>
      </c>
      <c r="C9449" s="7" t="s">
        <v>29</v>
      </c>
      <c r="D9449" s="4" t="s">
        <v>16</v>
      </c>
      <c r="E9449" s="6">
        <v>5</v>
      </c>
      <c r="F9449" s="6" t="s">
        <v>12</v>
      </c>
    </row>
    <row r="9450" spans="1:6">
      <c r="A9450" s="10" t="s">
        <v>79</v>
      </c>
      <c r="B9450">
        <v>2014</v>
      </c>
      <c r="C9450" s="7" t="s">
        <v>29</v>
      </c>
      <c r="D9450" s="4" t="s">
        <v>17</v>
      </c>
      <c r="E9450" s="5">
        <v>6</v>
      </c>
      <c r="F9450" s="6" t="s">
        <v>12</v>
      </c>
    </row>
    <row r="9451" spans="1:6">
      <c r="A9451" s="10" t="s">
        <v>79</v>
      </c>
      <c r="B9451">
        <v>2014</v>
      </c>
      <c r="C9451" s="7" t="s">
        <v>29</v>
      </c>
      <c r="D9451" s="4" t="s">
        <v>18</v>
      </c>
      <c r="E9451" s="6">
        <v>4</v>
      </c>
      <c r="F9451" s="6" t="s">
        <v>12</v>
      </c>
    </row>
    <row r="9452" spans="1:6">
      <c r="A9452" s="10" t="s">
        <v>79</v>
      </c>
      <c r="B9452">
        <v>2014</v>
      </c>
      <c r="C9452" s="7" t="s">
        <v>29</v>
      </c>
      <c r="D9452" s="4" t="s">
        <v>19</v>
      </c>
      <c r="E9452" s="5">
        <v>1</v>
      </c>
      <c r="F9452" s="6" t="s">
        <v>12</v>
      </c>
    </row>
    <row r="9453" spans="1:6">
      <c r="A9453" s="10" t="s">
        <v>79</v>
      </c>
      <c r="B9453">
        <v>2014</v>
      </c>
      <c r="C9453" s="7" t="s">
        <v>29</v>
      </c>
      <c r="D9453" s="4" t="s">
        <v>20</v>
      </c>
      <c r="E9453" s="6">
        <v>4</v>
      </c>
      <c r="F9453" s="6" t="s">
        <v>12</v>
      </c>
    </row>
    <row r="9454" spans="1:6">
      <c r="A9454" s="10" t="s">
        <v>79</v>
      </c>
      <c r="B9454">
        <v>2014</v>
      </c>
      <c r="C9454" s="7" t="s">
        <v>29</v>
      </c>
      <c r="D9454" s="4" t="s">
        <v>21</v>
      </c>
      <c r="E9454" s="5">
        <v>7</v>
      </c>
      <c r="F9454" s="6" t="s">
        <v>12</v>
      </c>
    </row>
    <row r="9455" spans="1:6">
      <c r="A9455" s="10" t="s">
        <v>79</v>
      </c>
      <c r="B9455">
        <v>2014</v>
      </c>
      <c r="C9455" s="7" t="s">
        <v>29</v>
      </c>
      <c r="D9455" s="4" t="s">
        <v>22</v>
      </c>
      <c r="E9455" s="6">
        <v>3</v>
      </c>
      <c r="F9455" s="6" t="s">
        <v>12</v>
      </c>
    </row>
    <row r="9456" spans="1:6">
      <c r="A9456" s="10" t="s">
        <v>79</v>
      </c>
      <c r="B9456">
        <v>2014</v>
      </c>
      <c r="C9456" s="7" t="s">
        <v>29</v>
      </c>
      <c r="D9456" s="4" t="s">
        <v>23</v>
      </c>
      <c r="E9456" s="5">
        <v>1</v>
      </c>
      <c r="F9456" s="6" t="s">
        <v>12</v>
      </c>
    </row>
    <row r="9457" spans="1:6">
      <c r="A9457" s="10" t="s">
        <v>79</v>
      </c>
      <c r="B9457">
        <v>2014</v>
      </c>
      <c r="C9457" s="7" t="s">
        <v>29</v>
      </c>
      <c r="D9457" s="4" t="s">
        <v>24</v>
      </c>
      <c r="E9457" s="6">
        <v>1</v>
      </c>
      <c r="F9457" s="6" t="s">
        <v>12</v>
      </c>
    </row>
    <row r="9458" spans="1:6">
      <c r="A9458" s="10" t="s">
        <v>79</v>
      </c>
      <c r="B9458">
        <v>2014</v>
      </c>
      <c r="C9458" s="7" t="s">
        <v>30</v>
      </c>
      <c r="D9458" s="4" t="s">
        <v>13</v>
      </c>
      <c r="E9458" s="6">
        <v>0</v>
      </c>
      <c r="F9458" s="6" t="s">
        <v>12</v>
      </c>
    </row>
    <row r="9459" spans="1:6">
      <c r="A9459" s="10" t="s">
        <v>79</v>
      </c>
      <c r="B9459">
        <v>2014</v>
      </c>
      <c r="C9459" s="7" t="s">
        <v>30</v>
      </c>
      <c r="D9459" s="4" t="s">
        <v>14</v>
      </c>
      <c r="E9459" s="5">
        <v>1</v>
      </c>
      <c r="F9459" s="6" t="s">
        <v>12</v>
      </c>
    </row>
    <row r="9460" spans="1:6">
      <c r="A9460" s="10" t="s">
        <v>79</v>
      </c>
      <c r="B9460">
        <v>2014</v>
      </c>
      <c r="C9460" s="7" t="s">
        <v>30</v>
      </c>
      <c r="D9460" s="4" t="s">
        <v>15</v>
      </c>
      <c r="E9460" s="6">
        <v>1</v>
      </c>
      <c r="F9460" s="6" t="s">
        <v>12</v>
      </c>
    </row>
    <row r="9461" spans="1:6">
      <c r="A9461" s="10" t="s">
        <v>79</v>
      </c>
      <c r="B9461">
        <v>2014</v>
      </c>
      <c r="C9461" s="7" t="s">
        <v>30</v>
      </c>
      <c r="D9461" s="4" t="s">
        <v>16</v>
      </c>
      <c r="E9461" s="5">
        <v>1</v>
      </c>
      <c r="F9461" s="6" t="s">
        <v>12</v>
      </c>
    </row>
    <row r="9462" spans="1:6">
      <c r="A9462" s="10" t="s">
        <v>79</v>
      </c>
      <c r="B9462">
        <v>2014</v>
      </c>
      <c r="C9462" s="7" t="s">
        <v>30</v>
      </c>
      <c r="D9462" s="4" t="s">
        <v>17</v>
      </c>
      <c r="E9462" s="6">
        <v>2</v>
      </c>
      <c r="F9462" s="6" t="s">
        <v>12</v>
      </c>
    </row>
    <row r="9463" spans="1:6">
      <c r="A9463" s="10" t="s">
        <v>79</v>
      </c>
      <c r="B9463">
        <v>2014</v>
      </c>
      <c r="C9463" s="7" t="s">
        <v>30</v>
      </c>
      <c r="D9463" s="4" t="s">
        <v>18</v>
      </c>
      <c r="E9463" s="5">
        <v>1</v>
      </c>
      <c r="F9463" s="6" t="s">
        <v>12</v>
      </c>
    </row>
    <row r="9464" spans="1:6">
      <c r="A9464" s="10" t="s">
        <v>79</v>
      </c>
      <c r="B9464">
        <v>2014</v>
      </c>
      <c r="C9464" s="7" t="s">
        <v>30</v>
      </c>
      <c r="D9464" s="4" t="s">
        <v>19</v>
      </c>
      <c r="E9464" s="6">
        <v>0</v>
      </c>
      <c r="F9464" s="6" t="s">
        <v>12</v>
      </c>
    </row>
    <row r="9465" spans="1:6">
      <c r="A9465" s="10" t="s">
        <v>79</v>
      </c>
      <c r="B9465">
        <v>2014</v>
      </c>
      <c r="C9465" s="7" t="s">
        <v>30</v>
      </c>
      <c r="D9465" s="4" t="s">
        <v>20</v>
      </c>
      <c r="E9465" s="5">
        <v>0</v>
      </c>
      <c r="F9465" s="6" t="s">
        <v>12</v>
      </c>
    </row>
    <row r="9466" spans="1:6">
      <c r="A9466" s="10" t="s">
        <v>79</v>
      </c>
      <c r="B9466">
        <v>2014</v>
      </c>
      <c r="C9466" s="7" t="s">
        <v>30</v>
      </c>
      <c r="D9466" s="4" t="s">
        <v>21</v>
      </c>
      <c r="E9466" s="6">
        <v>1</v>
      </c>
      <c r="F9466" s="6" t="s">
        <v>12</v>
      </c>
    </row>
    <row r="9467" spans="1:6">
      <c r="A9467" s="10" t="s">
        <v>79</v>
      </c>
      <c r="B9467">
        <v>2014</v>
      </c>
      <c r="C9467" s="7" t="s">
        <v>30</v>
      </c>
      <c r="D9467" s="4" t="s">
        <v>22</v>
      </c>
      <c r="E9467" s="5">
        <v>0</v>
      </c>
      <c r="F9467" s="6" t="s">
        <v>12</v>
      </c>
    </row>
    <row r="9468" spans="1:6">
      <c r="A9468" s="10" t="s">
        <v>79</v>
      </c>
      <c r="B9468">
        <v>2014</v>
      </c>
      <c r="C9468" s="7" t="s">
        <v>30</v>
      </c>
      <c r="D9468" s="4" t="s">
        <v>23</v>
      </c>
      <c r="E9468" s="6">
        <v>0</v>
      </c>
      <c r="F9468" s="6" t="s">
        <v>12</v>
      </c>
    </row>
    <row r="9469" spans="1:6">
      <c r="A9469" s="10" t="s">
        <v>79</v>
      </c>
      <c r="B9469">
        <v>2014</v>
      </c>
      <c r="C9469" s="7" t="s">
        <v>30</v>
      </c>
      <c r="D9469" s="4" t="s">
        <v>24</v>
      </c>
      <c r="E9469" s="5">
        <v>0</v>
      </c>
      <c r="F9469" s="6" t="s">
        <v>12</v>
      </c>
    </row>
    <row r="9470" spans="1:6">
      <c r="A9470" s="10" t="s">
        <v>79</v>
      </c>
      <c r="B9470">
        <v>2014</v>
      </c>
      <c r="C9470" s="7" t="s">
        <v>31</v>
      </c>
      <c r="D9470" s="4" t="s">
        <v>13</v>
      </c>
      <c r="E9470" s="5">
        <v>5</v>
      </c>
      <c r="F9470" s="6" t="s">
        <v>12</v>
      </c>
    </row>
    <row r="9471" spans="1:6">
      <c r="A9471" s="10" t="s">
        <v>79</v>
      </c>
      <c r="B9471">
        <v>2014</v>
      </c>
      <c r="C9471" s="7" t="s">
        <v>31</v>
      </c>
      <c r="D9471" s="4" t="s">
        <v>14</v>
      </c>
      <c r="E9471" s="6">
        <v>16</v>
      </c>
      <c r="F9471" s="6" t="s">
        <v>12</v>
      </c>
    </row>
    <row r="9472" spans="1:6">
      <c r="A9472" s="10" t="s">
        <v>79</v>
      </c>
      <c r="B9472">
        <v>2014</v>
      </c>
      <c r="C9472" s="7" t="s">
        <v>31</v>
      </c>
      <c r="D9472" s="4" t="s">
        <v>15</v>
      </c>
      <c r="E9472" s="5">
        <v>8</v>
      </c>
      <c r="F9472" s="6" t="s">
        <v>12</v>
      </c>
    </row>
    <row r="9473" spans="1:6">
      <c r="A9473" s="10" t="s">
        <v>79</v>
      </c>
      <c r="B9473">
        <v>2014</v>
      </c>
      <c r="C9473" s="7" t="s">
        <v>31</v>
      </c>
      <c r="D9473" s="4" t="s">
        <v>16</v>
      </c>
      <c r="E9473" s="6">
        <v>4</v>
      </c>
      <c r="F9473" s="6" t="s">
        <v>12</v>
      </c>
    </row>
    <row r="9474" spans="1:6">
      <c r="A9474" s="10" t="s">
        <v>79</v>
      </c>
      <c r="B9474">
        <v>2014</v>
      </c>
      <c r="C9474" s="7" t="s">
        <v>31</v>
      </c>
      <c r="D9474" s="4" t="s">
        <v>17</v>
      </c>
      <c r="E9474" s="5">
        <v>3</v>
      </c>
      <c r="F9474" s="6" t="s">
        <v>12</v>
      </c>
    </row>
    <row r="9475" spans="1:6">
      <c r="A9475" s="10" t="s">
        <v>79</v>
      </c>
      <c r="B9475">
        <v>2014</v>
      </c>
      <c r="C9475" s="7" t="s">
        <v>31</v>
      </c>
      <c r="D9475" s="4" t="s">
        <v>18</v>
      </c>
      <c r="E9475" s="6">
        <v>8</v>
      </c>
      <c r="F9475" s="6" t="s">
        <v>12</v>
      </c>
    </row>
    <row r="9476" spans="1:6">
      <c r="A9476" s="10" t="s">
        <v>79</v>
      </c>
      <c r="B9476">
        <v>2014</v>
      </c>
      <c r="C9476" s="7" t="s">
        <v>31</v>
      </c>
      <c r="D9476" s="4" t="s">
        <v>19</v>
      </c>
      <c r="E9476" s="5">
        <v>3</v>
      </c>
      <c r="F9476" s="6" t="s">
        <v>12</v>
      </c>
    </row>
    <row r="9477" spans="1:6">
      <c r="A9477" s="10" t="s">
        <v>79</v>
      </c>
      <c r="B9477">
        <v>2014</v>
      </c>
      <c r="C9477" s="7" t="s">
        <v>31</v>
      </c>
      <c r="D9477" s="4" t="s">
        <v>20</v>
      </c>
      <c r="E9477" s="6">
        <v>1</v>
      </c>
      <c r="F9477" s="6" t="s">
        <v>12</v>
      </c>
    </row>
    <row r="9478" spans="1:6">
      <c r="A9478" s="10" t="s">
        <v>79</v>
      </c>
      <c r="B9478">
        <v>2014</v>
      </c>
      <c r="C9478" s="7" t="s">
        <v>31</v>
      </c>
      <c r="D9478" s="4" t="s">
        <v>21</v>
      </c>
      <c r="E9478" s="5">
        <v>1</v>
      </c>
      <c r="F9478" s="6" t="s">
        <v>12</v>
      </c>
    </row>
    <row r="9479" spans="1:6">
      <c r="A9479" s="10" t="s">
        <v>79</v>
      </c>
      <c r="B9479">
        <v>2014</v>
      </c>
      <c r="C9479" s="7" t="s">
        <v>31</v>
      </c>
      <c r="D9479" s="4" t="s">
        <v>22</v>
      </c>
      <c r="E9479" s="6">
        <v>1</v>
      </c>
      <c r="F9479" s="6" t="s">
        <v>12</v>
      </c>
    </row>
    <row r="9480" spans="1:6">
      <c r="A9480" s="10" t="s">
        <v>79</v>
      </c>
      <c r="B9480">
        <v>2014</v>
      </c>
      <c r="C9480" s="7" t="s">
        <v>31</v>
      </c>
      <c r="D9480" s="4" t="s">
        <v>23</v>
      </c>
      <c r="E9480" s="5">
        <v>2</v>
      </c>
      <c r="F9480" s="6" t="s">
        <v>12</v>
      </c>
    </row>
    <row r="9481" spans="1:6">
      <c r="A9481" s="10" t="s">
        <v>79</v>
      </c>
      <c r="B9481">
        <v>2014</v>
      </c>
      <c r="C9481" s="7" t="s">
        <v>31</v>
      </c>
      <c r="D9481" s="4" t="s">
        <v>24</v>
      </c>
      <c r="E9481" s="6">
        <v>1</v>
      </c>
      <c r="F9481" s="6" t="s">
        <v>12</v>
      </c>
    </row>
    <row r="9482" spans="1:6">
      <c r="A9482" s="10" t="s">
        <v>79</v>
      </c>
      <c r="B9482">
        <v>2014</v>
      </c>
      <c r="C9482" s="7" t="s">
        <v>32</v>
      </c>
      <c r="D9482" s="4" t="s">
        <v>13</v>
      </c>
      <c r="E9482" s="6">
        <v>5</v>
      </c>
      <c r="F9482" s="6" t="s">
        <v>12</v>
      </c>
    </row>
    <row r="9483" spans="1:6">
      <c r="A9483" s="10" t="s">
        <v>79</v>
      </c>
      <c r="B9483">
        <v>2014</v>
      </c>
      <c r="C9483" s="7" t="s">
        <v>32</v>
      </c>
      <c r="D9483" s="4" t="s">
        <v>14</v>
      </c>
      <c r="E9483" s="5">
        <v>14</v>
      </c>
      <c r="F9483" s="6" t="s">
        <v>12</v>
      </c>
    </row>
    <row r="9484" spans="1:6">
      <c r="A9484" s="10" t="s">
        <v>79</v>
      </c>
      <c r="B9484">
        <v>2014</v>
      </c>
      <c r="C9484" s="7" t="s">
        <v>32</v>
      </c>
      <c r="D9484" s="4" t="s">
        <v>15</v>
      </c>
      <c r="E9484" s="6">
        <v>13</v>
      </c>
      <c r="F9484" s="6" t="s">
        <v>12</v>
      </c>
    </row>
    <row r="9485" spans="1:6">
      <c r="A9485" s="10" t="s">
        <v>79</v>
      </c>
      <c r="B9485">
        <v>2014</v>
      </c>
      <c r="C9485" s="7" t="s">
        <v>32</v>
      </c>
      <c r="D9485" s="4" t="s">
        <v>16</v>
      </c>
      <c r="E9485" s="5">
        <v>4</v>
      </c>
      <c r="F9485" s="6" t="s">
        <v>12</v>
      </c>
    </row>
    <row r="9486" spans="1:6">
      <c r="A9486" s="10" t="s">
        <v>79</v>
      </c>
      <c r="B9486">
        <v>2014</v>
      </c>
      <c r="C9486" s="7" t="s">
        <v>32</v>
      </c>
      <c r="D9486" s="4" t="s">
        <v>17</v>
      </c>
      <c r="E9486" s="6">
        <v>7</v>
      </c>
      <c r="F9486" s="6" t="s">
        <v>12</v>
      </c>
    </row>
    <row r="9487" spans="1:6">
      <c r="A9487" s="10" t="s">
        <v>79</v>
      </c>
      <c r="B9487">
        <v>2014</v>
      </c>
      <c r="C9487" s="7" t="s">
        <v>32</v>
      </c>
      <c r="D9487" s="4" t="s">
        <v>18</v>
      </c>
      <c r="E9487" s="5">
        <v>12</v>
      </c>
      <c r="F9487" s="6" t="s">
        <v>12</v>
      </c>
    </row>
    <row r="9488" spans="1:6">
      <c r="A9488" s="10" t="s">
        <v>79</v>
      </c>
      <c r="B9488">
        <v>2014</v>
      </c>
      <c r="C9488" s="7" t="s">
        <v>32</v>
      </c>
      <c r="D9488" s="4" t="s">
        <v>19</v>
      </c>
      <c r="E9488" s="6">
        <v>6</v>
      </c>
      <c r="F9488" s="6" t="s">
        <v>12</v>
      </c>
    </row>
    <row r="9489" spans="1:6">
      <c r="A9489" s="10" t="s">
        <v>79</v>
      </c>
      <c r="B9489">
        <v>2014</v>
      </c>
      <c r="C9489" s="7" t="s">
        <v>32</v>
      </c>
      <c r="D9489" s="4" t="s">
        <v>20</v>
      </c>
      <c r="E9489" s="5">
        <v>5</v>
      </c>
      <c r="F9489" s="6" t="s">
        <v>12</v>
      </c>
    </row>
    <row r="9490" spans="1:6">
      <c r="A9490" s="10" t="s">
        <v>79</v>
      </c>
      <c r="B9490">
        <v>2014</v>
      </c>
      <c r="C9490" s="7" t="s">
        <v>32</v>
      </c>
      <c r="D9490" s="4" t="s">
        <v>21</v>
      </c>
      <c r="E9490" s="6">
        <v>2</v>
      </c>
      <c r="F9490" s="6" t="s">
        <v>12</v>
      </c>
    </row>
    <row r="9491" spans="1:6">
      <c r="A9491" s="10" t="s">
        <v>79</v>
      </c>
      <c r="B9491">
        <v>2014</v>
      </c>
      <c r="C9491" s="7" t="s">
        <v>32</v>
      </c>
      <c r="D9491" s="4" t="s">
        <v>22</v>
      </c>
      <c r="E9491" s="5">
        <v>4</v>
      </c>
      <c r="F9491" s="6" t="s">
        <v>12</v>
      </c>
    </row>
    <row r="9492" spans="1:6">
      <c r="A9492" s="10" t="s">
        <v>79</v>
      </c>
      <c r="B9492">
        <v>2014</v>
      </c>
      <c r="C9492" s="7" t="s">
        <v>32</v>
      </c>
      <c r="D9492" s="4" t="s">
        <v>23</v>
      </c>
      <c r="E9492" s="6">
        <v>3</v>
      </c>
      <c r="F9492" s="6" t="s">
        <v>12</v>
      </c>
    </row>
    <row r="9493" spans="1:6">
      <c r="A9493" s="10" t="s">
        <v>79</v>
      </c>
      <c r="B9493">
        <v>2014</v>
      </c>
      <c r="C9493" s="7" t="s">
        <v>32</v>
      </c>
      <c r="D9493" s="4" t="s">
        <v>24</v>
      </c>
      <c r="E9493" s="5">
        <v>1</v>
      </c>
      <c r="F9493" s="6" t="s">
        <v>12</v>
      </c>
    </row>
    <row r="9494" spans="1:6">
      <c r="A9494" s="10" t="s">
        <v>79</v>
      </c>
      <c r="B9494">
        <v>2014</v>
      </c>
      <c r="C9494" s="7" t="s">
        <v>33</v>
      </c>
      <c r="D9494" s="4" t="s">
        <v>13</v>
      </c>
      <c r="E9494" s="5">
        <v>12</v>
      </c>
      <c r="F9494" s="6" t="s">
        <v>12</v>
      </c>
    </row>
    <row r="9495" spans="1:6">
      <c r="A9495" s="10" t="s">
        <v>79</v>
      </c>
      <c r="B9495">
        <v>2014</v>
      </c>
      <c r="C9495" s="7" t="s">
        <v>33</v>
      </c>
      <c r="D9495" s="4" t="s">
        <v>14</v>
      </c>
      <c r="E9495" s="6">
        <v>19</v>
      </c>
      <c r="F9495" s="6" t="s">
        <v>12</v>
      </c>
    </row>
    <row r="9496" spans="1:6">
      <c r="A9496" s="10" t="s">
        <v>79</v>
      </c>
      <c r="B9496">
        <v>2014</v>
      </c>
      <c r="C9496" s="7" t="s">
        <v>33</v>
      </c>
      <c r="D9496" s="4" t="s">
        <v>15</v>
      </c>
      <c r="E9496" s="5">
        <v>13</v>
      </c>
      <c r="F9496" s="6" t="s">
        <v>12</v>
      </c>
    </row>
    <row r="9497" spans="1:6">
      <c r="A9497" s="10" t="s">
        <v>79</v>
      </c>
      <c r="B9497">
        <v>2014</v>
      </c>
      <c r="C9497" s="7" t="s">
        <v>33</v>
      </c>
      <c r="D9497" s="4" t="s">
        <v>16</v>
      </c>
      <c r="E9497" s="6">
        <v>12</v>
      </c>
      <c r="F9497" s="6" t="s">
        <v>12</v>
      </c>
    </row>
    <row r="9498" spans="1:6">
      <c r="A9498" s="10" t="s">
        <v>79</v>
      </c>
      <c r="B9498">
        <v>2014</v>
      </c>
      <c r="C9498" s="7" t="s">
        <v>33</v>
      </c>
      <c r="D9498" s="4" t="s">
        <v>17</v>
      </c>
      <c r="E9498" s="5">
        <v>8</v>
      </c>
      <c r="F9498" s="6" t="s">
        <v>12</v>
      </c>
    </row>
    <row r="9499" spans="1:6">
      <c r="A9499" s="10" t="s">
        <v>79</v>
      </c>
      <c r="B9499">
        <v>2014</v>
      </c>
      <c r="C9499" s="7" t="s">
        <v>33</v>
      </c>
      <c r="D9499" s="4" t="s">
        <v>18</v>
      </c>
      <c r="E9499" s="6">
        <v>10</v>
      </c>
      <c r="F9499" s="6" t="s">
        <v>12</v>
      </c>
    </row>
    <row r="9500" spans="1:6">
      <c r="A9500" s="10" t="s">
        <v>79</v>
      </c>
      <c r="B9500">
        <v>2014</v>
      </c>
      <c r="C9500" s="7" t="s">
        <v>33</v>
      </c>
      <c r="D9500" s="4" t="s">
        <v>19</v>
      </c>
      <c r="E9500" s="5">
        <v>6</v>
      </c>
      <c r="F9500" s="6" t="s">
        <v>12</v>
      </c>
    </row>
    <row r="9501" spans="1:6">
      <c r="A9501" s="10" t="s">
        <v>79</v>
      </c>
      <c r="B9501">
        <v>2014</v>
      </c>
      <c r="C9501" s="7" t="s">
        <v>33</v>
      </c>
      <c r="D9501" s="4" t="s">
        <v>20</v>
      </c>
      <c r="E9501" s="6">
        <v>6</v>
      </c>
      <c r="F9501" s="6" t="s">
        <v>12</v>
      </c>
    </row>
    <row r="9502" spans="1:6">
      <c r="A9502" s="10" t="s">
        <v>79</v>
      </c>
      <c r="B9502">
        <v>2014</v>
      </c>
      <c r="C9502" s="7" t="s">
        <v>33</v>
      </c>
      <c r="D9502" s="4" t="s">
        <v>21</v>
      </c>
      <c r="E9502" s="5">
        <v>3</v>
      </c>
      <c r="F9502" s="6" t="s">
        <v>12</v>
      </c>
    </row>
    <row r="9503" spans="1:6">
      <c r="A9503" s="10" t="s">
        <v>79</v>
      </c>
      <c r="B9503">
        <v>2014</v>
      </c>
      <c r="C9503" s="7" t="s">
        <v>33</v>
      </c>
      <c r="D9503" s="4" t="s">
        <v>22</v>
      </c>
      <c r="E9503" s="6">
        <v>4</v>
      </c>
      <c r="F9503" s="6" t="s">
        <v>12</v>
      </c>
    </row>
    <row r="9504" spans="1:6">
      <c r="A9504" s="10" t="s">
        <v>79</v>
      </c>
      <c r="B9504">
        <v>2014</v>
      </c>
      <c r="C9504" s="7" t="s">
        <v>33</v>
      </c>
      <c r="D9504" s="4" t="s">
        <v>23</v>
      </c>
      <c r="E9504" s="5">
        <v>5</v>
      </c>
      <c r="F9504" s="6" t="s">
        <v>12</v>
      </c>
    </row>
    <row r="9505" spans="1:6">
      <c r="A9505" s="10" t="s">
        <v>79</v>
      </c>
      <c r="B9505">
        <v>2014</v>
      </c>
      <c r="C9505" s="7" t="s">
        <v>33</v>
      </c>
      <c r="D9505" s="4" t="s">
        <v>24</v>
      </c>
      <c r="E9505" s="6">
        <v>0</v>
      </c>
      <c r="F9505" s="6" t="s">
        <v>12</v>
      </c>
    </row>
    <row r="9506" spans="1:6">
      <c r="A9506" s="10" t="s">
        <v>79</v>
      </c>
      <c r="B9506">
        <v>2014</v>
      </c>
      <c r="C9506" s="7" t="s">
        <v>34</v>
      </c>
      <c r="D9506" s="4" t="s">
        <v>13</v>
      </c>
      <c r="E9506" s="6">
        <v>3</v>
      </c>
      <c r="F9506" s="6" t="s">
        <v>12</v>
      </c>
    </row>
    <row r="9507" spans="1:6">
      <c r="A9507" s="10" t="s">
        <v>79</v>
      </c>
      <c r="B9507">
        <v>2014</v>
      </c>
      <c r="C9507" s="7" t="s">
        <v>34</v>
      </c>
      <c r="D9507" s="4" t="s">
        <v>14</v>
      </c>
      <c r="E9507" s="5">
        <v>2</v>
      </c>
      <c r="F9507" s="6" t="s">
        <v>12</v>
      </c>
    </row>
    <row r="9508" spans="1:6">
      <c r="A9508" s="10" t="s">
        <v>79</v>
      </c>
      <c r="B9508">
        <v>2014</v>
      </c>
      <c r="C9508" s="7" t="s">
        <v>34</v>
      </c>
      <c r="D9508" s="4" t="s">
        <v>15</v>
      </c>
      <c r="E9508" s="6">
        <v>2</v>
      </c>
      <c r="F9508" s="6" t="s">
        <v>12</v>
      </c>
    </row>
    <row r="9509" spans="1:6">
      <c r="A9509" s="10" t="s">
        <v>79</v>
      </c>
      <c r="B9509">
        <v>2014</v>
      </c>
      <c r="C9509" s="7" t="s">
        <v>34</v>
      </c>
      <c r="D9509" s="4" t="s">
        <v>16</v>
      </c>
      <c r="E9509" s="5">
        <v>2</v>
      </c>
      <c r="F9509" s="6" t="s">
        <v>12</v>
      </c>
    </row>
    <row r="9510" spans="1:6">
      <c r="A9510" s="10" t="s">
        <v>79</v>
      </c>
      <c r="B9510">
        <v>2014</v>
      </c>
      <c r="C9510" s="7" t="s">
        <v>34</v>
      </c>
      <c r="D9510" s="4" t="s">
        <v>17</v>
      </c>
      <c r="E9510" s="6">
        <v>3</v>
      </c>
      <c r="F9510" s="6" t="s">
        <v>12</v>
      </c>
    </row>
    <row r="9511" spans="1:6">
      <c r="A9511" s="10" t="s">
        <v>79</v>
      </c>
      <c r="B9511">
        <v>2014</v>
      </c>
      <c r="C9511" s="7" t="s">
        <v>34</v>
      </c>
      <c r="D9511" s="4" t="s">
        <v>18</v>
      </c>
      <c r="E9511" s="5">
        <v>1</v>
      </c>
      <c r="F9511" s="6" t="s">
        <v>12</v>
      </c>
    </row>
    <row r="9512" spans="1:6">
      <c r="A9512" s="10" t="s">
        <v>79</v>
      </c>
      <c r="B9512">
        <v>2014</v>
      </c>
      <c r="C9512" s="7" t="s">
        <v>34</v>
      </c>
      <c r="D9512" s="4" t="s">
        <v>19</v>
      </c>
      <c r="E9512" s="6">
        <v>0</v>
      </c>
      <c r="F9512" s="6" t="s">
        <v>12</v>
      </c>
    </row>
    <row r="9513" spans="1:6">
      <c r="A9513" s="10" t="s">
        <v>79</v>
      </c>
      <c r="B9513">
        <v>2014</v>
      </c>
      <c r="C9513" s="7" t="s">
        <v>34</v>
      </c>
      <c r="D9513" s="4" t="s">
        <v>20</v>
      </c>
      <c r="E9513" s="5">
        <v>1</v>
      </c>
      <c r="F9513" s="6" t="s">
        <v>12</v>
      </c>
    </row>
    <row r="9514" spans="1:6">
      <c r="A9514" s="10" t="s">
        <v>79</v>
      </c>
      <c r="B9514">
        <v>2014</v>
      </c>
      <c r="C9514" s="7" t="s">
        <v>34</v>
      </c>
      <c r="D9514" s="4" t="s">
        <v>21</v>
      </c>
      <c r="E9514" s="6">
        <v>1</v>
      </c>
      <c r="F9514" s="6" t="s">
        <v>12</v>
      </c>
    </row>
    <row r="9515" spans="1:6">
      <c r="A9515" s="10" t="s">
        <v>79</v>
      </c>
      <c r="B9515">
        <v>2014</v>
      </c>
      <c r="C9515" s="7" t="s">
        <v>34</v>
      </c>
      <c r="D9515" s="4" t="s">
        <v>22</v>
      </c>
      <c r="E9515" s="5">
        <v>1</v>
      </c>
      <c r="F9515" s="6" t="s">
        <v>12</v>
      </c>
    </row>
    <row r="9516" spans="1:6">
      <c r="A9516" s="10" t="s">
        <v>79</v>
      </c>
      <c r="B9516">
        <v>2014</v>
      </c>
      <c r="C9516" s="7" t="s">
        <v>34</v>
      </c>
      <c r="D9516" s="4" t="s">
        <v>23</v>
      </c>
      <c r="E9516" s="6">
        <v>2</v>
      </c>
      <c r="F9516" s="6" t="s">
        <v>12</v>
      </c>
    </row>
    <row r="9517" spans="1:6">
      <c r="A9517" s="10" t="s">
        <v>79</v>
      </c>
      <c r="B9517">
        <v>2014</v>
      </c>
      <c r="C9517" s="7" t="s">
        <v>34</v>
      </c>
      <c r="D9517" s="4" t="s">
        <v>24</v>
      </c>
      <c r="E9517" s="5">
        <v>0</v>
      </c>
      <c r="F9517" s="6" t="s">
        <v>12</v>
      </c>
    </row>
    <row r="9518" spans="1:6">
      <c r="A9518" s="10" t="s">
        <v>79</v>
      </c>
      <c r="B9518">
        <v>2014</v>
      </c>
      <c r="C9518" s="7" t="s">
        <v>35</v>
      </c>
      <c r="D9518" s="4" t="s">
        <v>13</v>
      </c>
      <c r="E9518" s="5">
        <v>7</v>
      </c>
      <c r="F9518" s="6" t="s">
        <v>12</v>
      </c>
    </row>
    <row r="9519" spans="1:6">
      <c r="A9519" s="10" t="s">
        <v>79</v>
      </c>
      <c r="B9519">
        <v>2014</v>
      </c>
      <c r="C9519" s="7" t="s">
        <v>35</v>
      </c>
      <c r="D9519" s="4" t="s">
        <v>14</v>
      </c>
      <c r="E9519" s="6">
        <v>15</v>
      </c>
      <c r="F9519" s="6" t="s">
        <v>12</v>
      </c>
    </row>
    <row r="9520" spans="1:6">
      <c r="A9520" s="10" t="s">
        <v>79</v>
      </c>
      <c r="B9520">
        <v>2014</v>
      </c>
      <c r="C9520" s="7" t="s">
        <v>35</v>
      </c>
      <c r="D9520" s="4" t="s">
        <v>15</v>
      </c>
      <c r="E9520" s="5">
        <v>12</v>
      </c>
      <c r="F9520" s="6" t="s">
        <v>12</v>
      </c>
    </row>
    <row r="9521" spans="1:6">
      <c r="A9521" s="10" t="s">
        <v>79</v>
      </c>
      <c r="B9521">
        <v>2014</v>
      </c>
      <c r="C9521" s="7" t="s">
        <v>35</v>
      </c>
      <c r="D9521" s="4" t="s">
        <v>16</v>
      </c>
      <c r="E9521" s="6">
        <v>11</v>
      </c>
      <c r="F9521" s="6" t="s">
        <v>12</v>
      </c>
    </row>
    <row r="9522" spans="1:6">
      <c r="A9522" s="10" t="s">
        <v>79</v>
      </c>
      <c r="B9522">
        <v>2014</v>
      </c>
      <c r="C9522" s="7" t="s">
        <v>35</v>
      </c>
      <c r="D9522" s="4" t="s">
        <v>17</v>
      </c>
      <c r="E9522" s="5">
        <v>10</v>
      </c>
      <c r="F9522" s="6" t="s">
        <v>12</v>
      </c>
    </row>
    <row r="9523" spans="1:6">
      <c r="A9523" s="10" t="s">
        <v>79</v>
      </c>
      <c r="B9523">
        <v>2014</v>
      </c>
      <c r="C9523" s="7" t="s">
        <v>35</v>
      </c>
      <c r="D9523" s="4" t="s">
        <v>18</v>
      </c>
      <c r="E9523" s="6">
        <v>9</v>
      </c>
      <c r="F9523" s="6" t="s">
        <v>12</v>
      </c>
    </row>
    <row r="9524" spans="1:6">
      <c r="A9524" s="10" t="s">
        <v>79</v>
      </c>
      <c r="B9524">
        <v>2014</v>
      </c>
      <c r="C9524" s="7" t="s">
        <v>35</v>
      </c>
      <c r="D9524" s="4" t="s">
        <v>19</v>
      </c>
      <c r="E9524" s="5">
        <v>5</v>
      </c>
      <c r="F9524" s="6" t="s">
        <v>12</v>
      </c>
    </row>
    <row r="9525" spans="1:6">
      <c r="A9525" s="10" t="s">
        <v>79</v>
      </c>
      <c r="B9525">
        <v>2014</v>
      </c>
      <c r="C9525" s="7" t="s">
        <v>35</v>
      </c>
      <c r="D9525" s="4" t="s">
        <v>20</v>
      </c>
      <c r="E9525" s="6">
        <v>2</v>
      </c>
      <c r="F9525" s="6" t="s">
        <v>12</v>
      </c>
    </row>
    <row r="9526" spans="1:6">
      <c r="A9526" s="10" t="s">
        <v>79</v>
      </c>
      <c r="B9526">
        <v>2014</v>
      </c>
      <c r="C9526" s="7" t="s">
        <v>35</v>
      </c>
      <c r="D9526" s="4" t="s">
        <v>21</v>
      </c>
      <c r="E9526" s="5">
        <v>1</v>
      </c>
      <c r="F9526" s="6" t="s">
        <v>12</v>
      </c>
    </row>
    <row r="9527" spans="1:6">
      <c r="A9527" s="10" t="s">
        <v>79</v>
      </c>
      <c r="B9527">
        <v>2014</v>
      </c>
      <c r="C9527" s="7" t="s">
        <v>35</v>
      </c>
      <c r="D9527" s="4" t="s">
        <v>22</v>
      </c>
      <c r="E9527" s="6">
        <v>1</v>
      </c>
      <c r="F9527" s="6" t="s">
        <v>12</v>
      </c>
    </row>
    <row r="9528" spans="1:6">
      <c r="A9528" s="10" t="s">
        <v>79</v>
      </c>
      <c r="B9528">
        <v>2014</v>
      </c>
      <c r="C9528" s="7" t="s">
        <v>35</v>
      </c>
      <c r="D9528" s="4" t="s">
        <v>23</v>
      </c>
      <c r="E9528" s="5">
        <v>2</v>
      </c>
      <c r="F9528" s="6" t="s">
        <v>12</v>
      </c>
    </row>
    <row r="9529" spans="1:6">
      <c r="A9529" s="10" t="s">
        <v>79</v>
      </c>
      <c r="B9529">
        <v>2014</v>
      </c>
      <c r="C9529" s="7" t="s">
        <v>35</v>
      </c>
      <c r="D9529" s="4" t="s">
        <v>24</v>
      </c>
      <c r="E9529" s="6">
        <v>0</v>
      </c>
      <c r="F9529" s="6" t="s">
        <v>12</v>
      </c>
    </row>
    <row r="9530" spans="1:6">
      <c r="A9530" s="10" t="s">
        <v>79</v>
      </c>
      <c r="B9530">
        <v>2014</v>
      </c>
      <c r="C9530" s="7" t="s">
        <v>36</v>
      </c>
      <c r="D9530" s="4" t="s">
        <v>13</v>
      </c>
      <c r="E9530" s="6">
        <v>3</v>
      </c>
      <c r="F9530" s="6" t="s">
        <v>12</v>
      </c>
    </row>
    <row r="9531" spans="1:6">
      <c r="A9531" s="10" t="s">
        <v>79</v>
      </c>
      <c r="B9531">
        <v>2014</v>
      </c>
      <c r="C9531" s="7" t="s">
        <v>36</v>
      </c>
      <c r="D9531" s="4" t="s">
        <v>14</v>
      </c>
      <c r="E9531" s="5">
        <v>9</v>
      </c>
      <c r="F9531" s="6" t="s">
        <v>12</v>
      </c>
    </row>
    <row r="9532" spans="1:6">
      <c r="A9532" s="10" t="s">
        <v>79</v>
      </c>
      <c r="B9532">
        <v>2014</v>
      </c>
      <c r="C9532" s="7" t="s">
        <v>36</v>
      </c>
      <c r="D9532" s="4" t="s">
        <v>15</v>
      </c>
      <c r="E9532" s="6">
        <v>3</v>
      </c>
      <c r="F9532" s="6" t="s">
        <v>12</v>
      </c>
    </row>
    <row r="9533" spans="1:6">
      <c r="A9533" s="10" t="s">
        <v>79</v>
      </c>
      <c r="B9533">
        <v>2014</v>
      </c>
      <c r="C9533" s="7" t="s">
        <v>36</v>
      </c>
      <c r="D9533" s="4" t="s">
        <v>16</v>
      </c>
      <c r="E9533" s="5">
        <v>2</v>
      </c>
      <c r="F9533" s="6" t="s">
        <v>12</v>
      </c>
    </row>
    <row r="9534" spans="1:6">
      <c r="A9534" s="10" t="s">
        <v>79</v>
      </c>
      <c r="B9534">
        <v>2014</v>
      </c>
      <c r="C9534" s="7" t="s">
        <v>36</v>
      </c>
      <c r="D9534" s="4" t="s">
        <v>17</v>
      </c>
      <c r="E9534" s="6">
        <v>1</v>
      </c>
      <c r="F9534" s="6" t="s">
        <v>12</v>
      </c>
    </row>
    <row r="9535" spans="1:6">
      <c r="A9535" s="10" t="s">
        <v>79</v>
      </c>
      <c r="B9535">
        <v>2014</v>
      </c>
      <c r="C9535" s="7" t="s">
        <v>36</v>
      </c>
      <c r="D9535" s="4" t="s">
        <v>18</v>
      </c>
      <c r="E9535" s="5">
        <v>3</v>
      </c>
      <c r="F9535" s="6" t="s">
        <v>12</v>
      </c>
    </row>
    <row r="9536" spans="1:6">
      <c r="A9536" s="10" t="s">
        <v>79</v>
      </c>
      <c r="B9536">
        <v>2014</v>
      </c>
      <c r="C9536" s="7" t="s">
        <v>36</v>
      </c>
      <c r="D9536" s="4" t="s">
        <v>19</v>
      </c>
      <c r="E9536" s="6">
        <v>1</v>
      </c>
      <c r="F9536" s="6" t="s">
        <v>12</v>
      </c>
    </row>
    <row r="9537" spans="1:6">
      <c r="A9537" s="10" t="s">
        <v>79</v>
      </c>
      <c r="B9537">
        <v>2014</v>
      </c>
      <c r="C9537" s="7" t="s">
        <v>36</v>
      </c>
      <c r="D9537" s="4" t="s">
        <v>20</v>
      </c>
      <c r="E9537" s="5">
        <v>0</v>
      </c>
      <c r="F9537" s="6" t="s">
        <v>12</v>
      </c>
    </row>
    <row r="9538" spans="1:6">
      <c r="A9538" s="10" t="s">
        <v>79</v>
      </c>
      <c r="B9538">
        <v>2014</v>
      </c>
      <c r="C9538" s="7" t="s">
        <v>36</v>
      </c>
      <c r="D9538" s="4" t="s">
        <v>21</v>
      </c>
      <c r="E9538" s="6">
        <v>1</v>
      </c>
      <c r="F9538" s="6" t="s">
        <v>12</v>
      </c>
    </row>
    <row r="9539" spans="1:6">
      <c r="A9539" s="10" t="s">
        <v>79</v>
      </c>
      <c r="B9539">
        <v>2014</v>
      </c>
      <c r="C9539" s="7" t="s">
        <v>36</v>
      </c>
      <c r="D9539" s="4" t="s">
        <v>22</v>
      </c>
      <c r="E9539" s="5">
        <v>0</v>
      </c>
      <c r="F9539" s="6" t="s">
        <v>12</v>
      </c>
    </row>
    <row r="9540" spans="1:6">
      <c r="A9540" s="10" t="s">
        <v>79</v>
      </c>
      <c r="B9540">
        <v>2014</v>
      </c>
      <c r="C9540" s="7" t="s">
        <v>36</v>
      </c>
      <c r="D9540" s="4" t="s">
        <v>23</v>
      </c>
      <c r="E9540" s="6">
        <v>2</v>
      </c>
      <c r="F9540" s="6" t="s">
        <v>12</v>
      </c>
    </row>
    <row r="9541" spans="1:6">
      <c r="A9541" s="10" t="s">
        <v>79</v>
      </c>
      <c r="B9541">
        <v>2014</v>
      </c>
      <c r="C9541" s="7" t="s">
        <v>36</v>
      </c>
      <c r="D9541" s="4" t="s">
        <v>24</v>
      </c>
      <c r="E9541" s="5">
        <v>0</v>
      </c>
      <c r="F9541" s="6" t="s">
        <v>12</v>
      </c>
    </row>
    <row r="9542" spans="1:6">
      <c r="A9542" s="10" t="s">
        <v>79</v>
      </c>
      <c r="B9542">
        <v>2014</v>
      </c>
      <c r="C9542" s="7" t="s">
        <v>37</v>
      </c>
      <c r="D9542" s="4" t="s">
        <v>13</v>
      </c>
      <c r="E9542" s="5">
        <v>1</v>
      </c>
      <c r="F9542" s="6" t="s">
        <v>12</v>
      </c>
    </row>
    <row r="9543" spans="1:6">
      <c r="A9543" s="10" t="s">
        <v>79</v>
      </c>
      <c r="B9543">
        <v>2014</v>
      </c>
      <c r="C9543" s="7" t="s">
        <v>37</v>
      </c>
      <c r="D9543" s="4" t="s">
        <v>14</v>
      </c>
      <c r="E9543" s="6">
        <v>9</v>
      </c>
      <c r="F9543" s="6" t="s">
        <v>12</v>
      </c>
    </row>
    <row r="9544" spans="1:6">
      <c r="A9544" s="10" t="s">
        <v>79</v>
      </c>
      <c r="B9544">
        <v>2014</v>
      </c>
      <c r="C9544" s="7" t="s">
        <v>37</v>
      </c>
      <c r="D9544" s="4" t="s">
        <v>15</v>
      </c>
      <c r="E9544" s="5">
        <v>2</v>
      </c>
      <c r="F9544" s="6" t="s">
        <v>12</v>
      </c>
    </row>
    <row r="9545" spans="1:6">
      <c r="A9545" s="10" t="s">
        <v>79</v>
      </c>
      <c r="B9545">
        <v>2014</v>
      </c>
      <c r="C9545" s="7" t="s">
        <v>37</v>
      </c>
      <c r="D9545" s="4" t="s">
        <v>16</v>
      </c>
      <c r="E9545" s="6">
        <v>1</v>
      </c>
      <c r="F9545" s="6" t="s">
        <v>12</v>
      </c>
    </row>
    <row r="9546" spans="1:6">
      <c r="A9546" s="10" t="s">
        <v>79</v>
      </c>
      <c r="B9546">
        <v>2014</v>
      </c>
      <c r="C9546" s="7" t="s">
        <v>37</v>
      </c>
      <c r="D9546" s="4" t="s">
        <v>17</v>
      </c>
      <c r="E9546" s="5">
        <v>3</v>
      </c>
      <c r="F9546" s="6" t="s">
        <v>12</v>
      </c>
    </row>
    <row r="9547" spans="1:6">
      <c r="A9547" s="10" t="s">
        <v>79</v>
      </c>
      <c r="B9547">
        <v>2014</v>
      </c>
      <c r="C9547" s="7" t="s">
        <v>37</v>
      </c>
      <c r="D9547" s="4" t="s">
        <v>18</v>
      </c>
      <c r="E9547" s="6">
        <v>2</v>
      </c>
      <c r="F9547" s="6" t="s">
        <v>12</v>
      </c>
    </row>
    <row r="9548" spans="1:6">
      <c r="A9548" s="10" t="s">
        <v>79</v>
      </c>
      <c r="B9548">
        <v>2014</v>
      </c>
      <c r="C9548" s="7" t="s">
        <v>37</v>
      </c>
      <c r="D9548" s="4" t="s">
        <v>19</v>
      </c>
      <c r="E9548" s="5">
        <v>3</v>
      </c>
      <c r="F9548" s="6" t="s">
        <v>12</v>
      </c>
    </row>
    <row r="9549" spans="1:6">
      <c r="A9549" s="10" t="s">
        <v>79</v>
      </c>
      <c r="B9549">
        <v>2014</v>
      </c>
      <c r="C9549" s="7" t="s">
        <v>37</v>
      </c>
      <c r="D9549" s="4" t="s">
        <v>20</v>
      </c>
      <c r="E9549" s="6">
        <v>2</v>
      </c>
      <c r="F9549" s="6" t="s">
        <v>12</v>
      </c>
    </row>
    <row r="9550" spans="1:6">
      <c r="A9550" s="10" t="s">
        <v>79</v>
      </c>
      <c r="B9550">
        <v>2014</v>
      </c>
      <c r="C9550" s="7" t="s">
        <v>37</v>
      </c>
      <c r="D9550" s="4" t="s">
        <v>21</v>
      </c>
      <c r="E9550" s="5">
        <v>2</v>
      </c>
      <c r="F9550" s="6" t="s">
        <v>12</v>
      </c>
    </row>
    <row r="9551" spans="1:6">
      <c r="A9551" s="10" t="s">
        <v>79</v>
      </c>
      <c r="B9551">
        <v>2014</v>
      </c>
      <c r="C9551" s="7" t="s">
        <v>37</v>
      </c>
      <c r="D9551" s="4" t="s">
        <v>22</v>
      </c>
      <c r="E9551" s="6">
        <v>2</v>
      </c>
      <c r="F9551" s="6" t="s">
        <v>12</v>
      </c>
    </row>
    <row r="9552" spans="1:6">
      <c r="A9552" s="10" t="s">
        <v>79</v>
      </c>
      <c r="B9552">
        <v>2014</v>
      </c>
      <c r="C9552" s="7" t="s">
        <v>37</v>
      </c>
      <c r="D9552" s="4" t="s">
        <v>23</v>
      </c>
      <c r="E9552" s="5">
        <v>2</v>
      </c>
      <c r="F9552" s="6" t="s">
        <v>12</v>
      </c>
    </row>
    <row r="9553" spans="1:6">
      <c r="A9553" s="10" t="s">
        <v>79</v>
      </c>
      <c r="B9553">
        <v>2014</v>
      </c>
      <c r="C9553" s="7" t="s">
        <v>37</v>
      </c>
      <c r="D9553" s="4" t="s">
        <v>24</v>
      </c>
      <c r="E9553" s="6">
        <v>0</v>
      </c>
      <c r="F9553" s="6" t="s">
        <v>12</v>
      </c>
    </row>
    <row r="9554" spans="1:6">
      <c r="A9554" s="10" t="s">
        <v>79</v>
      </c>
      <c r="B9554">
        <v>2014</v>
      </c>
      <c r="C9554" s="7" t="s">
        <v>38</v>
      </c>
      <c r="D9554" s="4" t="s">
        <v>13</v>
      </c>
      <c r="E9554" s="6">
        <v>8</v>
      </c>
      <c r="F9554" s="6" t="s">
        <v>12</v>
      </c>
    </row>
    <row r="9555" spans="1:6">
      <c r="A9555" s="10" t="s">
        <v>79</v>
      </c>
      <c r="B9555">
        <v>2014</v>
      </c>
      <c r="C9555" s="7" t="s">
        <v>38</v>
      </c>
      <c r="D9555" s="4" t="s">
        <v>14</v>
      </c>
      <c r="E9555" s="5">
        <v>16</v>
      </c>
      <c r="F9555" s="6" t="s">
        <v>12</v>
      </c>
    </row>
    <row r="9556" spans="1:6">
      <c r="A9556" s="10" t="s">
        <v>79</v>
      </c>
      <c r="B9556">
        <v>2014</v>
      </c>
      <c r="C9556" s="7" t="s">
        <v>38</v>
      </c>
      <c r="D9556" s="4" t="s">
        <v>15</v>
      </c>
      <c r="E9556" s="6">
        <v>10</v>
      </c>
      <c r="F9556" s="6" t="s">
        <v>12</v>
      </c>
    </row>
    <row r="9557" spans="1:6">
      <c r="A9557" s="10" t="s">
        <v>79</v>
      </c>
      <c r="B9557">
        <v>2014</v>
      </c>
      <c r="C9557" s="7" t="s">
        <v>38</v>
      </c>
      <c r="D9557" s="4" t="s">
        <v>16</v>
      </c>
      <c r="E9557" s="5">
        <v>8</v>
      </c>
      <c r="F9557" s="6" t="s">
        <v>12</v>
      </c>
    </row>
    <row r="9558" spans="1:6">
      <c r="A9558" s="10" t="s">
        <v>79</v>
      </c>
      <c r="B9558">
        <v>2014</v>
      </c>
      <c r="C9558" s="7" t="s">
        <v>38</v>
      </c>
      <c r="D9558" s="4" t="s">
        <v>17</v>
      </c>
      <c r="E9558" s="6">
        <v>15</v>
      </c>
      <c r="F9558" s="6" t="s">
        <v>12</v>
      </c>
    </row>
    <row r="9559" spans="1:6">
      <c r="A9559" s="10" t="s">
        <v>79</v>
      </c>
      <c r="B9559">
        <v>2014</v>
      </c>
      <c r="C9559" s="7" t="s">
        <v>38</v>
      </c>
      <c r="D9559" s="4" t="s">
        <v>18</v>
      </c>
      <c r="E9559" s="5">
        <v>2</v>
      </c>
      <c r="F9559" s="6" t="s">
        <v>12</v>
      </c>
    </row>
    <row r="9560" spans="1:6">
      <c r="A9560" s="10" t="s">
        <v>79</v>
      </c>
      <c r="B9560">
        <v>2014</v>
      </c>
      <c r="C9560" s="7" t="s">
        <v>38</v>
      </c>
      <c r="D9560" s="4" t="s">
        <v>19</v>
      </c>
      <c r="E9560" s="6">
        <v>9</v>
      </c>
      <c r="F9560" s="6" t="s">
        <v>12</v>
      </c>
    </row>
    <row r="9561" spans="1:6">
      <c r="A9561" s="10" t="s">
        <v>79</v>
      </c>
      <c r="B9561">
        <v>2014</v>
      </c>
      <c r="C9561" s="7" t="s">
        <v>38</v>
      </c>
      <c r="D9561" s="4" t="s">
        <v>20</v>
      </c>
      <c r="E9561" s="5">
        <v>11</v>
      </c>
      <c r="F9561" s="6" t="s">
        <v>12</v>
      </c>
    </row>
    <row r="9562" spans="1:6">
      <c r="A9562" s="10" t="s">
        <v>79</v>
      </c>
      <c r="B9562">
        <v>2014</v>
      </c>
      <c r="C9562" s="7" t="s">
        <v>38</v>
      </c>
      <c r="D9562" s="4" t="s">
        <v>21</v>
      </c>
      <c r="E9562" s="6">
        <v>4</v>
      </c>
      <c r="F9562" s="6" t="s">
        <v>12</v>
      </c>
    </row>
    <row r="9563" spans="1:6">
      <c r="A9563" s="10" t="s">
        <v>79</v>
      </c>
      <c r="B9563">
        <v>2014</v>
      </c>
      <c r="C9563" s="7" t="s">
        <v>38</v>
      </c>
      <c r="D9563" s="4" t="s">
        <v>22</v>
      </c>
      <c r="E9563" s="5">
        <v>6</v>
      </c>
      <c r="F9563" s="6" t="s">
        <v>12</v>
      </c>
    </row>
    <row r="9564" spans="1:6">
      <c r="A9564" s="10" t="s">
        <v>79</v>
      </c>
      <c r="B9564">
        <v>2014</v>
      </c>
      <c r="C9564" s="7" t="s">
        <v>38</v>
      </c>
      <c r="D9564" s="4" t="s">
        <v>23</v>
      </c>
      <c r="E9564" s="6">
        <v>3</v>
      </c>
      <c r="F9564" s="6" t="s">
        <v>12</v>
      </c>
    </row>
    <row r="9565" spans="1:6">
      <c r="A9565" s="10" t="s">
        <v>79</v>
      </c>
      <c r="B9565">
        <v>2014</v>
      </c>
      <c r="C9565" s="7" t="s">
        <v>38</v>
      </c>
      <c r="D9565" s="4" t="s">
        <v>24</v>
      </c>
      <c r="E9565" s="5">
        <v>0</v>
      </c>
      <c r="F9565" s="6" t="s">
        <v>12</v>
      </c>
    </row>
    <row r="9566" spans="1:6">
      <c r="A9566" s="10" t="s">
        <v>79</v>
      </c>
      <c r="B9566">
        <v>2014</v>
      </c>
      <c r="C9566" s="7" t="s">
        <v>39</v>
      </c>
      <c r="D9566" s="4" t="s">
        <v>13</v>
      </c>
      <c r="E9566" s="5">
        <v>20</v>
      </c>
      <c r="F9566" s="6" t="s">
        <v>12</v>
      </c>
    </row>
    <row r="9567" spans="1:6">
      <c r="A9567" s="10" t="s">
        <v>79</v>
      </c>
      <c r="B9567">
        <v>2014</v>
      </c>
      <c r="C9567" s="7" t="s">
        <v>39</v>
      </c>
      <c r="D9567" s="4" t="s">
        <v>14</v>
      </c>
      <c r="E9567" s="6">
        <v>34</v>
      </c>
      <c r="F9567" s="6" t="s">
        <v>12</v>
      </c>
    </row>
    <row r="9568" spans="1:6">
      <c r="A9568" s="10" t="s">
        <v>79</v>
      </c>
      <c r="B9568">
        <v>2014</v>
      </c>
      <c r="C9568" s="7" t="s">
        <v>39</v>
      </c>
      <c r="D9568" s="4" t="s">
        <v>15</v>
      </c>
      <c r="E9568" s="5">
        <v>26</v>
      </c>
      <c r="F9568" s="6" t="s">
        <v>12</v>
      </c>
    </row>
    <row r="9569" spans="1:6">
      <c r="A9569" s="10" t="s">
        <v>79</v>
      </c>
      <c r="B9569">
        <v>2014</v>
      </c>
      <c r="C9569" s="7" t="s">
        <v>39</v>
      </c>
      <c r="D9569" s="4" t="s">
        <v>16</v>
      </c>
      <c r="E9569" s="6">
        <v>23</v>
      </c>
      <c r="F9569" s="6" t="s">
        <v>12</v>
      </c>
    </row>
    <row r="9570" spans="1:6">
      <c r="A9570" s="10" t="s">
        <v>79</v>
      </c>
      <c r="B9570">
        <v>2014</v>
      </c>
      <c r="C9570" s="7" t="s">
        <v>39</v>
      </c>
      <c r="D9570" s="4" t="s">
        <v>17</v>
      </c>
      <c r="E9570" s="5">
        <v>16</v>
      </c>
      <c r="F9570" s="6" t="s">
        <v>12</v>
      </c>
    </row>
    <row r="9571" spans="1:6">
      <c r="A9571" s="10" t="s">
        <v>79</v>
      </c>
      <c r="B9571">
        <v>2014</v>
      </c>
      <c r="C9571" s="7" t="s">
        <v>39</v>
      </c>
      <c r="D9571" s="4" t="s">
        <v>18</v>
      </c>
      <c r="E9571" s="6">
        <v>14</v>
      </c>
      <c r="F9571" s="6" t="s">
        <v>12</v>
      </c>
    </row>
    <row r="9572" spans="1:6">
      <c r="A9572" s="10" t="s">
        <v>79</v>
      </c>
      <c r="B9572">
        <v>2014</v>
      </c>
      <c r="C9572" s="7" t="s">
        <v>39</v>
      </c>
      <c r="D9572" s="4" t="s">
        <v>19</v>
      </c>
      <c r="E9572" s="5">
        <v>6</v>
      </c>
      <c r="F9572" s="6" t="s">
        <v>12</v>
      </c>
    </row>
    <row r="9573" spans="1:6">
      <c r="A9573" s="10" t="s">
        <v>79</v>
      </c>
      <c r="B9573">
        <v>2014</v>
      </c>
      <c r="C9573" s="7" t="s">
        <v>39</v>
      </c>
      <c r="D9573" s="4" t="s">
        <v>20</v>
      </c>
      <c r="E9573" s="6">
        <v>9</v>
      </c>
      <c r="F9573" s="6" t="s">
        <v>12</v>
      </c>
    </row>
    <row r="9574" spans="1:6">
      <c r="A9574" s="10" t="s">
        <v>79</v>
      </c>
      <c r="B9574">
        <v>2014</v>
      </c>
      <c r="C9574" s="7" t="s">
        <v>39</v>
      </c>
      <c r="D9574" s="4" t="s">
        <v>21</v>
      </c>
      <c r="E9574" s="5">
        <v>6</v>
      </c>
      <c r="F9574" s="6" t="s">
        <v>12</v>
      </c>
    </row>
    <row r="9575" spans="1:6">
      <c r="A9575" s="10" t="s">
        <v>79</v>
      </c>
      <c r="B9575">
        <v>2014</v>
      </c>
      <c r="C9575" s="7" t="s">
        <v>39</v>
      </c>
      <c r="D9575" s="4" t="s">
        <v>22</v>
      </c>
      <c r="E9575" s="6">
        <v>0</v>
      </c>
      <c r="F9575" s="6" t="s">
        <v>12</v>
      </c>
    </row>
    <row r="9576" spans="1:6">
      <c r="A9576" s="10" t="s">
        <v>79</v>
      </c>
      <c r="B9576">
        <v>2014</v>
      </c>
      <c r="C9576" s="7" t="s">
        <v>39</v>
      </c>
      <c r="D9576" s="4" t="s">
        <v>23</v>
      </c>
      <c r="E9576" s="5">
        <v>9</v>
      </c>
      <c r="F9576" s="6" t="s">
        <v>12</v>
      </c>
    </row>
    <row r="9577" spans="1:6">
      <c r="A9577" s="10" t="s">
        <v>79</v>
      </c>
      <c r="B9577">
        <v>2014</v>
      </c>
      <c r="C9577" s="7" t="s">
        <v>39</v>
      </c>
      <c r="D9577" s="4" t="s">
        <v>24</v>
      </c>
      <c r="E9577" s="6">
        <v>0</v>
      </c>
      <c r="F9577" s="6" t="s">
        <v>12</v>
      </c>
    </row>
    <row r="9578" spans="1:6">
      <c r="A9578" s="10" t="s">
        <v>79</v>
      </c>
      <c r="B9578">
        <v>2014</v>
      </c>
      <c r="C9578" s="7" t="s">
        <v>40</v>
      </c>
      <c r="D9578" s="4" t="s">
        <v>13</v>
      </c>
      <c r="E9578" s="6">
        <v>1</v>
      </c>
      <c r="F9578" s="6" t="s">
        <v>12</v>
      </c>
    </row>
    <row r="9579" spans="1:6">
      <c r="A9579" s="10" t="s">
        <v>79</v>
      </c>
      <c r="B9579">
        <v>2014</v>
      </c>
      <c r="C9579" s="7" t="s">
        <v>40</v>
      </c>
      <c r="D9579" s="4" t="s">
        <v>14</v>
      </c>
      <c r="E9579" s="5">
        <v>12</v>
      </c>
      <c r="F9579" s="6" t="s">
        <v>12</v>
      </c>
    </row>
    <row r="9580" spans="1:6">
      <c r="A9580" s="10" t="s">
        <v>79</v>
      </c>
      <c r="B9580">
        <v>2014</v>
      </c>
      <c r="C9580" s="7" t="s">
        <v>40</v>
      </c>
      <c r="D9580" s="4" t="s">
        <v>15</v>
      </c>
      <c r="E9580" s="6">
        <v>6</v>
      </c>
      <c r="F9580" s="6" t="s">
        <v>12</v>
      </c>
    </row>
    <row r="9581" spans="1:6">
      <c r="A9581" s="10" t="s">
        <v>79</v>
      </c>
      <c r="B9581">
        <v>2014</v>
      </c>
      <c r="C9581" s="7" t="s">
        <v>40</v>
      </c>
      <c r="D9581" s="4" t="s">
        <v>16</v>
      </c>
      <c r="E9581" s="5">
        <v>5</v>
      </c>
      <c r="F9581" s="6" t="s">
        <v>12</v>
      </c>
    </row>
    <row r="9582" spans="1:6">
      <c r="A9582" s="10" t="s">
        <v>79</v>
      </c>
      <c r="B9582">
        <v>2014</v>
      </c>
      <c r="C9582" s="7" t="s">
        <v>40</v>
      </c>
      <c r="D9582" s="4" t="s">
        <v>17</v>
      </c>
      <c r="E9582" s="6">
        <v>2</v>
      </c>
      <c r="F9582" s="6" t="s">
        <v>12</v>
      </c>
    </row>
    <row r="9583" spans="1:6">
      <c r="A9583" s="10" t="s">
        <v>79</v>
      </c>
      <c r="B9583">
        <v>2014</v>
      </c>
      <c r="C9583" s="7" t="s">
        <v>40</v>
      </c>
      <c r="D9583" s="4" t="s">
        <v>18</v>
      </c>
      <c r="E9583" s="5">
        <v>5</v>
      </c>
      <c r="F9583" s="6" t="s">
        <v>12</v>
      </c>
    </row>
    <row r="9584" spans="1:6">
      <c r="A9584" s="10" t="s">
        <v>79</v>
      </c>
      <c r="B9584">
        <v>2014</v>
      </c>
      <c r="C9584" s="7" t="s">
        <v>40</v>
      </c>
      <c r="D9584" s="4" t="s">
        <v>19</v>
      </c>
      <c r="E9584" s="6">
        <v>3</v>
      </c>
      <c r="F9584" s="6" t="s">
        <v>12</v>
      </c>
    </row>
    <row r="9585" spans="1:6">
      <c r="A9585" s="10" t="s">
        <v>79</v>
      </c>
      <c r="B9585">
        <v>2014</v>
      </c>
      <c r="C9585" s="7" t="s">
        <v>40</v>
      </c>
      <c r="D9585" s="4" t="s">
        <v>20</v>
      </c>
      <c r="E9585" s="5">
        <v>3</v>
      </c>
      <c r="F9585" s="6" t="s">
        <v>12</v>
      </c>
    </row>
    <row r="9586" spans="1:6">
      <c r="A9586" s="10" t="s">
        <v>79</v>
      </c>
      <c r="B9586">
        <v>2014</v>
      </c>
      <c r="C9586" s="7" t="s">
        <v>40</v>
      </c>
      <c r="D9586" s="4" t="s">
        <v>21</v>
      </c>
      <c r="E9586" s="6">
        <v>2</v>
      </c>
      <c r="F9586" s="6" t="s">
        <v>12</v>
      </c>
    </row>
    <row r="9587" spans="1:6">
      <c r="A9587" s="10" t="s">
        <v>79</v>
      </c>
      <c r="B9587">
        <v>2014</v>
      </c>
      <c r="C9587" s="7" t="s">
        <v>40</v>
      </c>
      <c r="D9587" s="4" t="s">
        <v>22</v>
      </c>
      <c r="E9587" s="5">
        <v>4</v>
      </c>
      <c r="F9587" s="6" t="s">
        <v>12</v>
      </c>
    </row>
    <row r="9588" spans="1:6">
      <c r="A9588" s="10" t="s">
        <v>79</v>
      </c>
      <c r="B9588">
        <v>2014</v>
      </c>
      <c r="C9588" s="7" t="s">
        <v>40</v>
      </c>
      <c r="D9588" s="4" t="s">
        <v>23</v>
      </c>
      <c r="E9588" s="6">
        <v>1</v>
      </c>
      <c r="F9588" s="6" t="s">
        <v>12</v>
      </c>
    </row>
    <row r="9589" spans="1:6">
      <c r="A9589" s="10" t="s">
        <v>79</v>
      </c>
      <c r="B9589">
        <v>2014</v>
      </c>
      <c r="C9589" s="7" t="s">
        <v>40</v>
      </c>
      <c r="D9589" s="4" t="s">
        <v>24</v>
      </c>
      <c r="E9589" s="5">
        <v>0</v>
      </c>
      <c r="F9589" s="6" t="s">
        <v>12</v>
      </c>
    </row>
    <row r="9590" spans="1:6">
      <c r="A9590" s="10" t="s">
        <v>79</v>
      </c>
      <c r="B9590">
        <v>2014</v>
      </c>
      <c r="C9590" s="7" t="s">
        <v>41</v>
      </c>
      <c r="D9590" s="4" t="s">
        <v>13</v>
      </c>
      <c r="E9590" s="5">
        <v>2</v>
      </c>
      <c r="F9590" s="6" t="s">
        <v>12</v>
      </c>
    </row>
    <row r="9591" spans="1:6">
      <c r="A9591" s="10" t="s">
        <v>79</v>
      </c>
      <c r="B9591">
        <v>2014</v>
      </c>
      <c r="C9591" s="7" t="s">
        <v>41</v>
      </c>
      <c r="D9591" s="4" t="s">
        <v>14</v>
      </c>
      <c r="E9591" s="6">
        <v>3</v>
      </c>
      <c r="F9591" s="6" t="s">
        <v>12</v>
      </c>
    </row>
    <row r="9592" spans="1:6">
      <c r="A9592" s="10" t="s">
        <v>79</v>
      </c>
      <c r="B9592">
        <v>2014</v>
      </c>
      <c r="C9592" s="7" t="s">
        <v>41</v>
      </c>
      <c r="D9592" s="4" t="s">
        <v>15</v>
      </c>
      <c r="E9592" s="5">
        <v>2</v>
      </c>
      <c r="F9592" s="6" t="s">
        <v>12</v>
      </c>
    </row>
    <row r="9593" spans="1:6">
      <c r="A9593" s="10" t="s">
        <v>79</v>
      </c>
      <c r="B9593">
        <v>2014</v>
      </c>
      <c r="C9593" s="7" t="s">
        <v>41</v>
      </c>
      <c r="D9593" s="4" t="s">
        <v>16</v>
      </c>
      <c r="E9593" s="6">
        <v>1</v>
      </c>
      <c r="F9593" s="6" t="s">
        <v>12</v>
      </c>
    </row>
    <row r="9594" spans="1:6">
      <c r="A9594" s="10" t="s">
        <v>79</v>
      </c>
      <c r="B9594">
        <v>2014</v>
      </c>
      <c r="C9594" s="7" t="s">
        <v>41</v>
      </c>
      <c r="D9594" s="4" t="s">
        <v>17</v>
      </c>
      <c r="E9594" s="5">
        <v>2</v>
      </c>
      <c r="F9594" s="6" t="s">
        <v>12</v>
      </c>
    </row>
    <row r="9595" spans="1:6">
      <c r="A9595" s="10" t="s">
        <v>79</v>
      </c>
      <c r="B9595">
        <v>2014</v>
      </c>
      <c r="C9595" s="7" t="s">
        <v>41</v>
      </c>
      <c r="D9595" s="4" t="s">
        <v>18</v>
      </c>
      <c r="E9595" s="6">
        <v>0</v>
      </c>
      <c r="F9595" s="6" t="s">
        <v>12</v>
      </c>
    </row>
    <row r="9596" spans="1:6">
      <c r="A9596" s="10" t="s">
        <v>79</v>
      </c>
      <c r="B9596">
        <v>2014</v>
      </c>
      <c r="C9596" s="7" t="s">
        <v>41</v>
      </c>
      <c r="D9596" s="4" t="s">
        <v>19</v>
      </c>
      <c r="E9596" s="5">
        <v>1</v>
      </c>
      <c r="F9596" s="6" t="s">
        <v>12</v>
      </c>
    </row>
    <row r="9597" spans="1:6">
      <c r="A9597" s="10" t="s">
        <v>79</v>
      </c>
      <c r="B9597">
        <v>2014</v>
      </c>
      <c r="C9597" s="7" t="s">
        <v>41</v>
      </c>
      <c r="D9597" s="4" t="s">
        <v>20</v>
      </c>
      <c r="E9597" s="6">
        <v>2</v>
      </c>
      <c r="F9597" s="6" t="s">
        <v>12</v>
      </c>
    </row>
    <row r="9598" spans="1:6">
      <c r="A9598" s="10" t="s">
        <v>79</v>
      </c>
      <c r="B9598">
        <v>2014</v>
      </c>
      <c r="C9598" s="7" t="s">
        <v>41</v>
      </c>
      <c r="D9598" s="4" t="s">
        <v>21</v>
      </c>
      <c r="E9598" s="5">
        <v>0</v>
      </c>
      <c r="F9598" s="6" t="s">
        <v>12</v>
      </c>
    </row>
    <row r="9599" spans="1:6">
      <c r="A9599" s="10" t="s">
        <v>79</v>
      </c>
      <c r="B9599">
        <v>2014</v>
      </c>
      <c r="C9599" s="7" t="s">
        <v>41</v>
      </c>
      <c r="D9599" s="4" t="s">
        <v>22</v>
      </c>
      <c r="E9599" s="6">
        <v>0</v>
      </c>
      <c r="F9599" s="6" t="s">
        <v>12</v>
      </c>
    </row>
    <row r="9600" spans="1:6">
      <c r="A9600" s="10" t="s">
        <v>79</v>
      </c>
      <c r="B9600">
        <v>2014</v>
      </c>
      <c r="C9600" s="7" t="s">
        <v>41</v>
      </c>
      <c r="D9600" s="4" t="s">
        <v>23</v>
      </c>
      <c r="E9600" s="5">
        <v>0</v>
      </c>
      <c r="F9600" s="6" t="s">
        <v>12</v>
      </c>
    </row>
    <row r="9601" spans="1:6">
      <c r="A9601" s="10" t="s">
        <v>79</v>
      </c>
      <c r="B9601">
        <v>2014</v>
      </c>
      <c r="C9601" s="7" t="s">
        <v>41</v>
      </c>
      <c r="D9601" s="4" t="s">
        <v>24</v>
      </c>
      <c r="E9601" s="6">
        <v>0</v>
      </c>
      <c r="F9601" s="6" t="s">
        <v>12</v>
      </c>
    </row>
    <row r="9602" spans="1:6">
      <c r="A9602" s="10" t="s">
        <v>79</v>
      </c>
      <c r="B9602">
        <v>2014</v>
      </c>
      <c r="C9602" s="7" t="s">
        <v>42</v>
      </c>
      <c r="D9602" s="4" t="s">
        <v>13</v>
      </c>
      <c r="E9602" s="6">
        <v>3</v>
      </c>
      <c r="F9602" s="6" t="s">
        <v>12</v>
      </c>
    </row>
    <row r="9603" spans="1:6">
      <c r="A9603" s="10" t="s">
        <v>79</v>
      </c>
      <c r="B9603">
        <v>2014</v>
      </c>
      <c r="C9603" s="7" t="s">
        <v>42</v>
      </c>
      <c r="D9603" s="4" t="s">
        <v>14</v>
      </c>
      <c r="E9603" s="5">
        <v>4</v>
      </c>
      <c r="F9603" s="6" t="s">
        <v>12</v>
      </c>
    </row>
    <row r="9604" spans="1:6">
      <c r="A9604" s="10" t="s">
        <v>79</v>
      </c>
      <c r="B9604">
        <v>2014</v>
      </c>
      <c r="C9604" s="7" t="s">
        <v>42</v>
      </c>
      <c r="D9604" s="4" t="s">
        <v>15</v>
      </c>
      <c r="E9604" s="6">
        <v>1</v>
      </c>
      <c r="F9604" s="6" t="s">
        <v>12</v>
      </c>
    </row>
    <row r="9605" spans="1:6">
      <c r="A9605" s="10" t="s">
        <v>79</v>
      </c>
      <c r="B9605">
        <v>2014</v>
      </c>
      <c r="C9605" s="7" t="s">
        <v>42</v>
      </c>
      <c r="D9605" s="4" t="s">
        <v>16</v>
      </c>
      <c r="E9605" s="5">
        <v>2</v>
      </c>
      <c r="F9605" s="6" t="s">
        <v>12</v>
      </c>
    </row>
    <row r="9606" spans="1:6">
      <c r="A9606" s="10" t="s">
        <v>79</v>
      </c>
      <c r="B9606">
        <v>2014</v>
      </c>
      <c r="C9606" s="7" t="s">
        <v>42</v>
      </c>
      <c r="D9606" s="4" t="s">
        <v>17</v>
      </c>
      <c r="E9606" s="6">
        <v>3</v>
      </c>
      <c r="F9606" s="6" t="s">
        <v>12</v>
      </c>
    </row>
    <row r="9607" spans="1:6">
      <c r="A9607" s="10" t="s">
        <v>79</v>
      </c>
      <c r="B9607">
        <v>2014</v>
      </c>
      <c r="C9607" s="7" t="s">
        <v>42</v>
      </c>
      <c r="D9607" s="4" t="s">
        <v>18</v>
      </c>
      <c r="E9607" s="5">
        <v>2</v>
      </c>
      <c r="F9607" s="6" t="s">
        <v>12</v>
      </c>
    </row>
    <row r="9608" spans="1:6">
      <c r="A9608" s="10" t="s">
        <v>79</v>
      </c>
      <c r="B9608">
        <v>2014</v>
      </c>
      <c r="C9608" s="7" t="s">
        <v>42</v>
      </c>
      <c r="D9608" s="4" t="s">
        <v>19</v>
      </c>
      <c r="E9608" s="6">
        <v>1</v>
      </c>
      <c r="F9608" s="6" t="s">
        <v>12</v>
      </c>
    </row>
    <row r="9609" spans="1:6">
      <c r="A9609" s="10" t="s">
        <v>79</v>
      </c>
      <c r="B9609">
        <v>2014</v>
      </c>
      <c r="C9609" s="7" t="s">
        <v>42</v>
      </c>
      <c r="D9609" s="4" t="s">
        <v>20</v>
      </c>
      <c r="E9609" s="5">
        <v>0</v>
      </c>
      <c r="F9609" s="6" t="s">
        <v>12</v>
      </c>
    </row>
    <row r="9610" spans="1:6">
      <c r="A9610" s="10" t="s">
        <v>79</v>
      </c>
      <c r="B9610">
        <v>2014</v>
      </c>
      <c r="C9610" s="7" t="s">
        <v>42</v>
      </c>
      <c r="D9610" s="4" t="s">
        <v>21</v>
      </c>
      <c r="E9610" s="6">
        <v>1</v>
      </c>
      <c r="F9610" s="6" t="s">
        <v>12</v>
      </c>
    </row>
    <row r="9611" spans="1:6">
      <c r="A9611" s="10" t="s">
        <v>79</v>
      </c>
      <c r="B9611">
        <v>2014</v>
      </c>
      <c r="C9611" s="7" t="s">
        <v>42</v>
      </c>
      <c r="D9611" s="4" t="s">
        <v>22</v>
      </c>
      <c r="E9611" s="5">
        <v>1</v>
      </c>
      <c r="F9611" s="6" t="s">
        <v>12</v>
      </c>
    </row>
    <row r="9612" spans="1:6">
      <c r="A9612" s="10" t="s">
        <v>79</v>
      </c>
      <c r="B9612">
        <v>2014</v>
      </c>
      <c r="C9612" s="7" t="s">
        <v>42</v>
      </c>
      <c r="D9612" s="4" t="s">
        <v>23</v>
      </c>
      <c r="E9612" s="6">
        <v>0</v>
      </c>
      <c r="F9612" s="6" t="s">
        <v>12</v>
      </c>
    </row>
    <row r="9613" spans="1:6">
      <c r="A9613" s="10" t="s">
        <v>79</v>
      </c>
      <c r="B9613">
        <v>2014</v>
      </c>
      <c r="C9613" s="7" t="s">
        <v>42</v>
      </c>
      <c r="D9613" s="4" t="s">
        <v>24</v>
      </c>
      <c r="E9613" s="5">
        <v>0</v>
      </c>
      <c r="F9613" s="6" t="s">
        <v>12</v>
      </c>
    </row>
    <row r="9614" spans="1:6">
      <c r="A9614" s="10" t="s">
        <v>79</v>
      </c>
      <c r="B9614">
        <v>2014</v>
      </c>
      <c r="C9614" s="7" t="s">
        <v>43</v>
      </c>
      <c r="D9614" s="4" t="s">
        <v>13</v>
      </c>
      <c r="E9614" s="5">
        <v>1</v>
      </c>
      <c r="F9614" s="6" t="s">
        <v>12</v>
      </c>
    </row>
    <row r="9615" spans="1:6">
      <c r="A9615" s="10" t="s">
        <v>79</v>
      </c>
      <c r="B9615">
        <v>2014</v>
      </c>
      <c r="C9615" s="7" t="s">
        <v>43</v>
      </c>
      <c r="D9615" s="4" t="s">
        <v>14</v>
      </c>
      <c r="E9615" s="6">
        <v>4</v>
      </c>
      <c r="F9615" s="6" t="s">
        <v>12</v>
      </c>
    </row>
    <row r="9616" spans="1:6">
      <c r="A9616" s="10" t="s">
        <v>79</v>
      </c>
      <c r="B9616">
        <v>2014</v>
      </c>
      <c r="C9616" s="7" t="s">
        <v>43</v>
      </c>
      <c r="D9616" s="4" t="s">
        <v>15</v>
      </c>
      <c r="E9616" s="5">
        <v>5</v>
      </c>
      <c r="F9616" s="6" t="s">
        <v>12</v>
      </c>
    </row>
    <row r="9617" spans="1:6">
      <c r="A9617" s="10" t="s">
        <v>79</v>
      </c>
      <c r="B9617">
        <v>2014</v>
      </c>
      <c r="C9617" s="7" t="s">
        <v>43</v>
      </c>
      <c r="D9617" s="4" t="s">
        <v>16</v>
      </c>
      <c r="E9617" s="6">
        <v>4</v>
      </c>
      <c r="F9617" s="6" t="s">
        <v>12</v>
      </c>
    </row>
    <row r="9618" spans="1:6">
      <c r="A9618" s="10" t="s">
        <v>79</v>
      </c>
      <c r="B9618">
        <v>2014</v>
      </c>
      <c r="C9618" s="7" t="s">
        <v>43</v>
      </c>
      <c r="D9618" s="4" t="s">
        <v>17</v>
      </c>
      <c r="E9618" s="5">
        <v>3</v>
      </c>
      <c r="F9618" s="6" t="s">
        <v>12</v>
      </c>
    </row>
    <row r="9619" spans="1:6">
      <c r="A9619" s="10" t="s">
        <v>79</v>
      </c>
      <c r="B9619">
        <v>2014</v>
      </c>
      <c r="C9619" s="7" t="s">
        <v>43</v>
      </c>
      <c r="D9619" s="4" t="s">
        <v>18</v>
      </c>
      <c r="E9619" s="6">
        <v>4</v>
      </c>
      <c r="F9619" s="6" t="s">
        <v>12</v>
      </c>
    </row>
    <row r="9620" spans="1:6">
      <c r="A9620" s="10" t="s">
        <v>79</v>
      </c>
      <c r="B9620">
        <v>2014</v>
      </c>
      <c r="C9620" s="7" t="s">
        <v>43</v>
      </c>
      <c r="D9620" s="4" t="s">
        <v>19</v>
      </c>
      <c r="E9620" s="5">
        <v>3</v>
      </c>
      <c r="F9620" s="6" t="s">
        <v>12</v>
      </c>
    </row>
    <row r="9621" spans="1:6">
      <c r="A9621" s="10" t="s">
        <v>79</v>
      </c>
      <c r="B9621">
        <v>2014</v>
      </c>
      <c r="C9621" s="7" t="s">
        <v>43</v>
      </c>
      <c r="D9621" s="4" t="s">
        <v>20</v>
      </c>
      <c r="E9621" s="6">
        <v>0</v>
      </c>
      <c r="F9621" s="6" t="s">
        <v>12</v>
      </c>
    </row>
    <row r="9622" spans="1:6">
      <c r="A9622" s="10" t="s">
        <v>79</v>
      </c>
      <c r="B9622">
        <v>2014</v>
      </c>
      <c r="C9622" s="7" t="s">
        <v>43</v>
      </c>
      <c r="D9622" s="4" t="s">
        <v>21</v>
      </c>
      <c r="E9622" s="5">
        <v>4</v>
      </c>
      <c r="F9622" s="6" t="s">
        <v>12</v>
      </c>
    </row>
    <row r="9623" spans="1:6">
      <c r="A9623" s="10" t="s">
        <v>79</v>
      </c>
      <c r="B9623">
        <v>2014</v>
      </c>
      <c r="C9623" s="7" t="s">
        <v>43</v>
      </c>
      <c r="D9623" s="4" t="s">
        <v>22</v>
      </c>
      <c r="E9623" s="6">
        <v>1</v>
      </c>
      <c r="F9623" s="6" t="s">
        <v>12</v>
      </c>
    </row>
    <row r="9624" spans="1:6">
      <c r="A9624" s="10" t="s">
        <v>79</v>
      </c>
      <c r="B9624">
        <v>2014</v>
      </c>
      <c r="C9624" s="7" t="s">
        <v>43</v>
      </c>
      <c r="D9624" s="4" t="s">
        <v>23</v>
      </c>
      <c r="E9624" s="5">
        <v>0</v>
      </c>
      <c r="F9624" s="6" t="s">
        <v>12</v>
      </c>
    </row>
    <row r="9625" spans="1:6">
      <c r="A9625" s="10" t="s">
        <v>79</v>
      </c>
      <c r="B9625">
        <v>2014</v>
      </c>
      <c r="C9625" s="7" t="s">
        <v>43</v>
      </c>
      <c r="D9625" s="4" t="s">
        <v>24</v>
      </c>
      <c r="E9625" s="6">
        <v>0</v>
      </c>
      <c r="F9625" s="6" t="s">
        <v>12</v>
      </c>
    </row>
    <row r="9626" spans="1:6">
      <c r="A9626" s="10" t="s">
        <v>79</v>
      </c>
      <c r="B9626">
        <v>2014</v>
      </c>
      <c r="C9626" s="7" t="s">
        <v>44</v>
      </c>
      <c r="D9626" s="4" t="s">
        <v>13</v>
      </c>
      <c r="E9626" s="6">
        <v>1</v>
      </c>
      <c r="F9626" s="6" t="s">
        <v>12</v>
      </c>
    </row>
    <row r="9627" spans="1:6">
      <c r="A9627" s="10" t="s">
        <v>79</v>
      </c>
      <c r="B9627">
        <v>2014</v>
      </c>
      <c r="C9627" s="7" t="s">
        <v>44</v>
      </c>
      <c r="D9627" s="4" t="s">
        <v>14</v>
      </c>
      <c r="E9627" s="5">
        <v>4</v>
      </c>
      <c r="F9627" s="6" t="s">
        <v>12</v>
      </c>
    </row>
    <row r="9628" spans="1:6">
      <c r="A9628" s="10" t="s">
        <v>79</v>
      </c>
      <c r="B9628">
        <v>2014</v>
      </c>
      <c r="C9628" s="7" t="s">
        <v>44</v>
      </c>
      <c r="D9628" s="4" t="s">
        <v>15</v>
      </c>
      <c r="E9628" s="6">
        <v>3</v>
      </c>
      <c r="F9628" s="6" t="s">
        <v>12</v>
      </c>
    </row>
    <row r="9629" spans="1:6">
      <c r="A9629" s="10" t="s">
        <v>79</v>
      </c>
      <c r="B9629">
        <v>2014</v>
      </c>
      <c r="C9629" s="7" t="s">
        <v>44</v>
      </c>
      <c r="D9629" s="4" t="s">
        <v>16</v>
      </c>
      <c r="E9629" s="5">
        <v>1</v>
      </c>
      <c r="F9629" s="6" t="s">
        <v>12</v>
      </c>
    </row>
    <row r="9630" spans="1:6">
      <c r="A9630" s="10" t="s">
        <v>79</v>
      </c>
      <c r="B9630">
        <v>2014</v>
      </c>
      <c r="C9630" s="7" t="s">
        <v>44</v>
      </c>
      <c r="D9630" s="4" t="s">
        <v>17</v>
      </c>
      <c r="E9630" s="6">
        <v>1</v>
      </c>
      <c r="F9630" s="6" t="s">
        <v>12</v>
      </c>
    </row>
    <row r="9631" spans="1:6">
      <c r="A9631" s="10" t="s">
        <v>79</v>
      </c>
      <c r="B9631">
        <v>2014</v>
      </c>
      <c r="C9631" s="7" t="s">
        <v>44</v>
      </c>
      <c r="D9631" s="4" t="s">
        <v>18</v>
      </c>
      <c r="E9631" s="5">
        <v>1</v>
      </c>
      <c r="F9631" s="6" t="s">
        <v>12</v>
      </c>
    </row>
    <row r="9632" spans="1:6">
      <c r="A9632" s="10" t="s">
        <v>79</v>
      </c>
      <c r="B9632">
        <v>2014</v>
      </c>
      <c r="C9632" s="7" t="s">
        <v>44</v>
      </c>
      <c r="D9632" s="4" t="s">
        <v>19</v>
      </c>
      <c r="E9632" s="6">
        <v>1</v>
      </c>
      <c r="F9632" s="6" t="s">
        <v>12</v>
      </c>
    </row>
    <row r="9633" spans="1:6">
      <c r="A9633" s="10" t="s">
        <v>79</v>
      </c>
      <c r="B9633">
        <v>2014</v>
      </c>
      <c r="C9633" s="7" t="s">
        <v>44</v>
      </c>
      <c r="D9633" s="4" t="s">
        <v>20</v>
      </c>
      <c r="E9633" s="5">
        <v>1</v>
      </c>
      <c r="F9633" s="6" t="s">
        <v>12</v>
      </c>
    </row>
    <row r="9634" spans="1:6">
      <c r="A9634" s="10" t="s">
        <v>79</v>
      </c>
      <c r="B9634">
        <v>2014</v>
      </c>
      <c r="C9634" s="7" t="s">
        <v>44</v>
      </c>
      <c r="D9634" s="4" t="s">
        <v>21</v>
      </c>
      <c r="E9634" s="6">
        <v>1</v>
      </c>
      <c r="F9634" s="6" t="s">
        <v>12</v>
      </c>
    </row>
    <row r="9635" spans="1:6">
      <c r="A9635" s="10" t="s">
        <v>79</v>
      </c>
      <c r="B9635">
        <v>2014</v>
      </c>
      <c r="C9635" s="7" t="s">
        <v>44</v>
      </c>
      <c r="D9635" s="4" t="s">
        <v>22</v>
      </c>
      <c r="E9635" s="5">
        <v>1</v>
      </c>
      <c r="F9635" s="6" t="s">
        <v>12</v>
      </c>
    </row>
    <row r="9636" spans="1:6">
      <c r="A9636" s="10" t="s">
        <v>79</v>
      </c>
      <c r="B9636">
        <v>2014</v>
      </c>
      <c r="C9636" s="7" t="s">
        <v>44</v>
      </c>
      <c r="D9636" s="4" t="s">
        <v>23</v>
      </c>
      <c r="E9636" s="6">
        <v>0</v>
      </c>
      <c r="F9636" s="6" t="s">
        <v>12</v>
      </c>
    </row>
    <row r="9637" spans="1:6">
      <c r="A9637" s="10" t="s">
        <v>79</v>
      </c>
      <c r="B9637">
        <v>2014</v>
      </c>
      <c r="C9637" s="7" t="s">
        <v>44</v>
      </c>
      <c r="D9637" s="4" t="s">
        <v>24</v>
      </c>
      <c r="E9637" s="5">
        <v>0</v>
      </c>
      <c r="F9637" s="6" t="s">
        <v>12</v>
      </c>
    </row>
    <row r="9638" spans="1:6">
      <c r="A9638" s="10" t="s">
        <v>79</v>
      </c>
      <c r="B9638">
        <v>2014</v>
      </c>
      <c r="C9638" s="7" t="s">
        <v>45</v>
      </c>
      <c r="D9638" s="4" t="s">
        <v>13</v>
      </c>
      <c r="E9638" s="5">
        <v>7</v>
      </c>
      <c r="F9638" s="6" t="s">
        <v>12</v>
      </c>
    </row>
    <row r="9639" spans="1:6">
      <c r="A9639" s="10" t="s">
        <v>79</v>
      </c>
      <c r="B9639">
        <v>2014</v>
      </c>
      <c r="C9639" s="7" t="s">
        <v>45</v>
      </c>
      <c r="D9639" s="4" t="s">
        <v>14</v>
      </c>
      <c r="E9639" s="6">
        <v>14</v>
      </c>
      <c r="F9639" s="6" t="s">
        <v>12</v>
      </c>
    </row>
    <row r="9640" spans="1:6">
      <c r="A9640" s="10" t="s">
        <v>79</v>
      </c>
      <c r="B9640">
        <v>2014</v>
      </c>
      <c r="C9640" s="7" t="s">
        <v>45</v>
      </c>
      <c r="D9640" s="4" t="s">
        <v>15</v>
      </c>
      <c r="E9640" s="5">
        <v>10</v>
      </c>
      <c r="F9640" s="6" t="s">
        <v>12</v>
      </c>
    </row>
    <row r="9641" spans="1:6">
      <c r="A9641" s="10" t="s">
        <v>79</v>
      </c>
      <c r="B9641">
        <v>2014</v>
      </c>
      <c r="C9641" s="7" t="s">
        <v>45</v>
      </c>
      <c r="D9641" s="4" t="s">
        <v>16</v>
      </c>
      <c r="E9641" s="6">
        <v>8</v>
      </c>
      <c r="F9641" s="6" t="s">
        <v>12</v>
      </c>
    </row>
    <row r="9642" spans="1:6">
      <c r="A9642" s="10" t="s">
        <v>79</v>
      </c>
      <c r="B9642">
        <v>2014</v>
      </c>
      <c r="C9642" s="7" t="s">
        <v>45</v>
      </c>
      <c r="D9642" s="4" t="s">
        <v>17</v>
      </c>
      <c r="E9642" s="5">
        <v>7</v>
      </c>
      <c r="F9642" s="6" t="s">
        <v>12</v>
      </c>
    </row>
    <row r="9643" spans="1:6">
      <c r="A9643" s="10" t="s">
        <v>79</v>
      </c>
      <c r="B9643">
        <v>2014</v>
      </c>
      <c r="C9643" s="7" t="s">
        <v>45</v>
      </c>
      <c r="D9643" s="4" t="s">
        <v>18</v>
      </c>
      <c r="E9643" s="6">
        <v>3</v>
      </c>
      <c r="F9643" s="6" t="s">
        <v>12</v>
      </c>
    </row>
    <row r="9644" spans="1:6">
      <c r="A9644" s="10" t="s">
        <v>79</v>
      </c>
      <c r="B9644">
        <v>2014</v>
      </c>
      <c r="C9644" s="7" t="s">
        <v>45</v>
      </c>
      <c r="D9644" s="4" t="s">
        <v>19</v>
      </c>
      <c r="E9644" s="5">
        <v>4</v>
      </c>
      <c r="F9644" s="6" t="s">
        <v>12</v>
      </c>
    </row>
    <row r="9645" spans="1:6">
      <c r="A9645" s="10" t="s">
        <v>79</v>
      </c>
      <c r="B9645">
        <v>2014</v>
      </c>
      <c r="C9645" s="7" t="s">
        <v>45</v>
      </c>
      <c r="D9645" s="4" t="s">
        <v>20</v>
      </c>
      <c r="E9645" s="6">
        <v>6</v>
      </c>
      <c r="F9645" s="6" t="s">
        <v>12</v>
      </c>
    </row>
    <row r="9646" spans="1:6">
      <c r="A9646" s="10" t="s">
        <v>79</v>
      </c>
      <c r="B9646">
        <v>2014</v>
      </c>
      <c r="C9646" s="7" t="s">
        <v>45</v>
      </c>
      <c r="D9646" s="4" t="s">
        <v>21</v>
      </c>
      <c r="E9646" s="5">
        <v>3</v>
      </c>
      <c r="F9646" s="6" t="s">
        <v>12</v>
      </c>
    </row>
    <row r="9647" spans="1:6">
      <c r="A9647" s="10" t="s">
        <v>79</v>
      </c>
      <c r="B9647">
        <v>2014</v>
      </c>
      <c r="C9647" s="7" t="s">
        <v>45</v>
      </c>
      <c r="D9647" s="4" t="s">
        <v>22</v>
      </c>
      <c r="E9647" s="6">
        <v>1</v>
      </c>
      <c r="F9647" s="6" t="s">
        <v>12</v>
      </c>
    </row>
    <row r="9648" spans="1:6">
      <c r="A9648" s="10" t="s">
        <v>79</v>
      </c>
      <c r="B9648">
        <v>2014</v>
      </c>
      <c r="C9648" s="7" t="s">
        <v>45</v>
      </c>
      <c r="D9648" s="4" t="s">
        <v>23</v>
      </c>
      <c r="E9648" s="5">
        <v>5</v>
      </c>
      <c r="F9648" s="6" t="s">
        <v>12</v>
      </c>
    </row>
    <row r="9649" spans="1:6">
      <c r="A9649" s="10" t="s">
        <v>79</v>
      </c>
      <c r="B9649">
        <v>2014</v>
      </c>
      <c r="C9649" s="7" t="s">
        <v>45</v>
      </c>
      <c r="D9649" s="4" t="s">
        <v>24</v>
      </c>
      <c r="E9649" s="6">
        <v>0</v>
      </c>
      <c r="F9649" s="6" t="s">
        <v>12</v>
      </c>
    </row>
    <row r="9650" spans="1:6">
      <c r="A9650" s="10" t="s">
        <v>79</v>
      </c>
      <c r="B9650">
        <v>2014</v>
      </c>
      <c r="C9650" s="7" t="s">
        <v>46</v>
      </c>
      <c r="D9650" s="4" t="s">
        <v>13</v>
      </c>
      <c r="E9650" s="6">
        <v>2</v>
      </c>
      <c r="F9650" s="6" t="s">
        <v>12</v>
      </c>
    </row>
    <row r="9651" spans="1:6">
      <c r="A9651" s="10" t="s">
        <v>79</v>
      </c>
      <c r="B9651">
        <v>2014</v>
      </c>
      <c r="C9651" s="7" t="s">
        <v>46</v>
      </c>
      <c r="D9651" s="4" t="s">
        <v>14</v>
      </c>
      <c r="E9651" s="5">
        <v>2</v>
      </c>
      <c r="F9651" s="6" t="s">
        <v>12</v>
      </c>
    </row>
    <row r="9652" spans="1:6">
      <c r="A9652" s="10" t="s">
        <v>79</v>
      </c>
      <c r="B9652">
        <v>2014</v>
      </c>
      <c r="C9652" s="7" t="s">
        <v>46</v>
      </c>
      <c r="D9652" s="4" t="s">
        <v>15</v>
      </c>
      <c r="E9652" s="6">
        <v>1</v>
      </c>
      <c r="F9652" s="6" t="s">
        <v>12</v>
      </c>
    </row>
    <row r="9653" spans="1:6">
      <c r="A9653" s="10" t="s">
        <v>79</v>
      </c>
      <c r="B9653">
        <v>2014</v>
      </c>
      <c r="C9653" s="7" t="s">
        <v>46</v>
      </c>
      <c r="D9653" s="4" t="s">
        <v>16</v>
      </c>
      <c r="E9653" s="5">
        <v>7</v>
      </c>
      <c r="F9653" s="6" t="s">
        <v>12</v>
      </c>
    </row>
    <row r="9654" spans="1:6">
      <c r="A9654" s="10" t="s">
        <v>79</v>
      </c>
      <c r="B9654">
        <v>2014</v>
      </c>
      <c r="C9654" s="7" t="s">
        <v>46</v>
      </c>
      <c r="D9654" s="4" t="s">
        <v>17</v>
      </c>
      <c r="E9654" s="6">
        <v>2</v>
      </c>
      <c r="F9654" s="6" t="s">
        <v>12</v>
      </c>
    </row>
    <row r="9655" spans="1:6">
      <c r="A9655" s="10" t="s">
        <v>79</v>
      </c>
      <c r="B9655">
        <v>2014</v>
      </c>
      <c r="C9655" s="7" t="s">
        <v>46</v>
      </c>
      <c r="D9655" s="4" t="s">
        <v>18</v>
      </c>
      <c r="E9655" s="5">
        <v>0</v>
      </c>
      <c r="F9655" s="6" t="s">
        <v>12</v>
      </c>
    </row>
    <row r="9656" spans="1:6">
      <c r="A9656" s="10" t="s">
        <v>79</v>
      </c>
      <c r="B9656">
        <v>2014</v>
      </c>
      <c r="C9656" s="7" t="s">
        <v>46</v>
      </c>
      <c r="D9656" s="4" t="s">
        <v>19</v>
      </c>
      <c r="E9656" s="6">
        <v>1</v>
      </c>
      <c r="F9656" s="6" t="s">
        <v>12</v>
      </c>
    </row>
    <row r="9657" spans="1:6">
      <c r="A9657" s="10" t="s">
        <v>79</v>
      </c>
      <c r="B9657">
        <v>2014</v>
      </c>
      <c r="C9657" s="7" t="s">
        <v>46</v>
      </c>
      <c r="D9657" s="4" t="s">
        <v>20</v>
      </c>
      <c r="E9657" s="5">
        <v>1</v>
      </c>
      <c r="F9657" s="6" t="s">
        <v>12</v>
      </c>
    </row>
    <row r="9658" spans="1:6">
      <c r="A9658" s="10" t="s">
        <v>79</v>
      </c>
      <c r="B9658">
        <v>2014</v>
      </c>
      <c r="C9658" s="7" t="s">
        <v>46</v>
      </c>
      <c r="D9658" s="4" t="s">
        <v>21</v>
      </c>
      <c r="E9658" s="6">
        <v>1</v>
      </c>
      <c r="F9658" s="6" t="s">
        <v>12</v>
      </c>
    </row>
    <row r="9659" spans="1:6">
      <c r="A9659" s="10" t="s">
        <v>79</v>
      </c>
      <c r="B9659">
        <v>2014</v>
      </c>
      <c r="C9659" s="7" t="s">
        <v>46</v>
      </c>
      <c r="D9659" s="4" t="s">
        <v>22</v>
      </c>
      <c r="E9659" s="5">
        <v>2</v>
      </c>
      <c r="F9659" s="6" t="s">
        <v>12</v>
      </c>
    </row>
    <row r="9660" spans="1:6">
      <c r="A9660" s="10" t="s">
        <v>79</v>
      </c>
      <c r="B9660">
        <v>2014</v>
      </c>
      <c r="C9660" s="7" t="s">
        <v>46</v>
      </c>
      <c r="D9660" s="4" t="s">
        <v>23</v>
      </c>
      <c r="E9660" s="6">
        <v>2</v>
      </c>
      <c r="F9660" s="6" t="s">
        <v>12</v>
      </c>
    </row>
    <row r="9661" spans="1:6">
      <c r="A9661" s="10" t="s">
        <v>79</v>
      </c>
      <c r="B9661">
        <v>2014</v>
      </c>
      <c r="C9661" s="7" t="s">
        <v>46</v>
      </c>
      <c r="D9661" s="4" t="s">
        <v>24</v>
      </c>
      <c r="E9661" s="5">
        <v>0</v>
      </c>
      <c r="F9661" s="6" t="s">
        <v>12</v>
      </c>
    </row>
    <row r="9662" spans="1:6">
      <c r="A9662" s="10" t="s">
        <v>79</v>
      </c>
      <c r="B9662">
        <v>2014</v>
      </c>
      <c r="C9662" s="7" t="s">
        <v>47</v>
      </c>
      <c r="D9662" s="4" t="s">
        <v>13</v>
      </c>
      <c r="E9662" s="5">
        <v>2</v>
      </c>
      <c r="F9662" s="6" t="s">
        <v>12</v>
      </c>
    </row>
    <row r="9663" spans="1:6">
      <c r="A9663" s="10" t="s">
        <v>79</v>
      </c>
      <c r="B9663">
        <v>2014</v>
      </c>
      <c r="C9663" s="7" t="s">
        <v>47</v>
      </c>
      <c r="D9663" s="4" t="s">
        <v>14</v>
      </c>
      <c r="E9663" s="6">
        <v>4</v>
      </c>
      <c r="F9663" s="6" t="s">
        <v>12</v>
      </c>
    </row>
    <row r="9664" spans="1:6">
      <c r="A9664" s="10" t="s">
        <v>79</v>
      </c>
      <c r="B9664">
        <v>2014</v>
      </c>
      <c r="C9664" s="7" t="s">
        <v>47</v>
      </c>
      <c r="D9664" s="4" t="s">
        <v>15</v>
      </c>
      <c r="E9664" s="5">
        <v>4</v>
      </c>
      <c r="F9664" s="6" t="s">
        <v>12</v>
      </c>
    </row>
    <row r="9665" spans="1:6">
      <c r="A9665" s="10" t="s">
        <v>79</v>
      </c>
      <c r="B9665">
        <v>2014</v>
      </c>
      <c r="C9665" s="7" t="s">
        <v>47</v>
      </c>
      <c r="D9665" s="4" t="s">
        <v>16</v>
      </c>
      <c r="E9665" s="6">
        <v>2</v>
      </c>
      <c r="F9665" s="6" t="s">
        <v>12</v>
      </c>
    </row>
    <row r="9666" spans="1:6">
      <c r="A9666" s="10" t="s">
        <v>79</v>
      </c>
      <c r="B9666">
        <v>2014</v>
      </c>
      <c r="C9666" s="7" t="s">
        <v>47</v>
      </c>
      <c r="D9666" s="4" t="s">
        <v>17</v>
      </c>
      <c r="E9666" s="5">
        <v>3</v>
      </c>
      <c r="F9666" s="6" t="s">
        <v>12</v>
      </c>
    </row>
    <row r="9667" spans="1:6">
      <c r="A9667" s="10" t="s">
        <v>79</v>
      </c>
      <c r="B9667">
        <v>2014</v>
      </c>
      <c r="C9667" s="7" t="s">
        <v>47</v>
      </c>
      <c r="D9667" s="4" t="s">
        <v>18</v>
      </c>
      <c r="E9667" s="6">
        <v>3</v>
      </c>
      <c r="F9667" s="6" t="s">
        <v>12</v>
      </c>
    </row>
    <row r="9668" spans="1:6">
      <c r="A9668" s="10" t="s">
        <v>79</v>
      </c>
      <c r="B9668">
        <v>2014</v>
      </c>
      <c r="C9668" s="7" t="s">
        <v>47</v>
      </c>
      <c r="D9668" s="4" t="s">
        <v>19</v>
      </c>
      <c r="E9668" s="5">
        <v>2</v>
      </c>
      <c r="F9668" s="6" t="s">
        <v>12</v>
      </c>
    </row>
    <row r="9669" spans="1:6">
      <c r="A9669" s="10" t="s">
        <v>79</v>
      </c>
      <c r="B9669">
        <v>2014</v>
      </c>
      <c r="C9669" s="7" t="s">
        <v>47</v>
      </c>
      <c r="D9669" s="4" t="s">
        <v>20</v>
      </c>
      <c r="E9669" s="6">
        <v>1</v>
      </c>
      <c r="F9669" s="6" t="s">
        <v>12</v>
      </c>
    </row>
    <row r="9670" spans="1:6">
      <c r="A9670" s="10" t="s">
        <v>79</v>
      </c>
      <c r="B9670">
        <v>2014</v>
      </c>
      <c r="C9670" s="7" t="s">
        <v>47</v>
      </c>
      <c r="D9670" s="4" t="s">
        <v>21</v>
      </c>
      <c r="E9670" s="5">
        <v>2</v>
      </c>
      <c r="F9670" s="6" t="s">
        <v>12</v>
      </c>
    </row>
    <row r="9671" spans="1:6">
      <c r="A9671" s="10" t="s">
        <v>79</v>
      </c>
      <c r="B9671">
        <v>2014</v>
      </c>
      <c r="C9671" s="7" t="s">
        <v>47</v>
      </c>
      <c r="D9671" s="4" t="s">
        <v>22</v>
      </c>
      <c r="E9671" s="6">
        <v>1</v>
      </c>
      <c r="F9671" s="6" t="s">
        <v>12</v>
      </c>
    </row>
    <row r="9672" spans="1:6">
      <c r="A9672" s="10" t="s">
        <v>79</v>
      </c>
      <c r="B9672">
        <v>2014</v>
      </c>
      <c r="C9672" s="7" t="s">
        <v>47</v>
      </c>
      <c r="D9672" s="4" t="s">
        <v>23</v>
      </c>
      <c r="E9672" s="5">
        <v>1</v>
      </c>
      <c r="F9672" s="6" t="s">
        <v>12</v>
      </c>
    </row>
    <row r="9673" spans="1:6">
      <c r="A9673" s="10" t="s">
        <v>79</v>
      </c>
      <c r="B9673">
        <v>2014</v>
      </c>
      <c r="C9673" s="7" t="s">
        <v>47</v>
      </c>
      <c r="D9673" s="4" t="s">
        <v>24</v>
      </c>
      <c r="E9673" s="6">
        <v>0</v>
      </c>
      <c r="F9673" s="6" t="s">
        <v>12</v>
      </c>
    </row>
    <row r="9674" spans="1:6">
      <c r="A9674" s="10" t="s">
        <v>79</v>
      </c>
      <c r="B9674">
        <v>2014</v>
      </c>
      <c r="C9674" s="7" t="s">
        <v>48</v>
      </c>
      <c r="D9674" s="4" t="s">
        <v>13</v>
      </c>
      <c r="E9674" s="6">
        <v>4</v>
      </c>
      <c r="F9674" s="6" t="s">
        <v>12</v>
      </c>
    </row>
    <row r="9675" spans="1:6">
      <c r="A9675" s="10" t="s">
        <v>79</v>
      </c>
      <c r="B9675">
        <v>2014</v>
      </c>
      <c r="C9675" s="7" t="s">
        <v>48</v>
      </c>
      <c r="D9675" s="4" t="s">
        <v>14</v>
      </c>
      <c r="E9675" s="5">
        <v>8</v>
      </c>
      <c r="F9675" s="6" t="s">
        <v>12</v>
      </c>
    </row>
    <row r="9676" spans="1:6">
      <c r="A9676" s="10" t="s">
        <v>79</v>
      </c>
      <c r="B9676">
        <v>2014</v>
      </c>
      <c r="C9676" s="7" t="s">
        <v>48</v>
      </c>
      <c r="D9676" s="4" t="s">
        <v>15</v>
      </c>
      <c r="E9676" s="6">
        <v>5</v>
      </c>
      <c r="F9676" s="6" t="s">
        <v>12</v>
      </c>
    </row>
    <row r="9677" spans="1:6">
      <c r="A9677" s="10" t="s">
        <v>79</v>
      </c>
      <c r="B9677">
        <v>2014</v>
      </c>
      <c r="C9677" s="7" t="s">
        <v>48</v>
      </c>
      <c r="D9677" s="4" t="s">
        <v>16</v>
      </c>
      <c r="E9677" s="5">
        <v>2</v>
      </c>
      <c r="F9677" s="6" t="s">
        <v>12</v>
      </c>
    </row>
    <row r="9678" spans="1:6">
      <c r="A9678" s="10" t="s">
        <v>79</v>
      </c>
      <c r="B9678">
        <v>2014</v>
      </c>
      <c r="C9678" s="7" t="s">
        <v>48</v>
      </c>
      <c r="D9678" s="4" t="s">
        <v>17</v>
      </c>
      <c r="E9678" s="6">
        <v>0</v>
      </c>
      <c r="F9678" s="6" t="s">
        <v>12</v>
      </c>
    </row>
    <row r="9679" spans="1:6">
      <c r="A9679" s="10" t="s">
        <v>79</v>
      </c>
      <c r="B9679">
        <v>2014</v>
      </c>
      <c r="C9679" s="7" t="s">
        <v>48</v>
      </c>
      <c r="D9679" s="4" t="s">
        <v>18</v>
      </c>
      <c r="E9679" s="5">
        <v>5</v>
      </c>
      <c r="F9679" s="6" t="s">
        <v>12</v>
      </c>
    </row>
    <row r="9680" spans="1:6">
      <c r="A9680" s="10" t="s">
        <v>79</v>
      </c>
      <c r="B9680">
        <v>2014</v>
      </c>
      <c r="C9680" s="7" t="s">
        <v>48</v>
      </c>
      <c r="D9680" s="4" t="s">
        <v>19</v>
      </c>
      <c r="E9680" s="6">
        <v>3</v>
      </c>
      <c r="F9680" s="6" t="s">
        <v>12</v>
      </c>
    </row>
    <row r="9681" spans="1:6">
      <c r="A9681" s="10" t="s">
        <v>79</v>
      </c>
      <c r="B9681">
        <v>2014</v>
      </c>
      <c r="C9681" s="7" t="s">
        <v>48</v>
      </c>
      <c r="D9681" s="4" t="s">
        <v>20</v>
      </c>
      <c r="E9681" s="5">
        <v>2</v>
      </c>
      <c r="F9681" s="6" t="s">
        <v>12</v>
      </c>
    </row>
    <row r="9682" spans="1:6">
      <c r="A9682" s="10" t="s">
        <v>79</v>
      </c>
      <c r="B9682">
        <v>2014</v>
      </c>
      <c r="C9682" s="7" t="s">
        <v>48</v>
      </c>
      <c r="D9682" s="4" t="s">
        <v>21</v>
      </c>
      <c r="E9682" s="6">
        <v>0</v>
      </c>
      <c r="F9682" s="6" t="s">
        <v>12</v>
      </c>
    </row>
    <row r="9683" spans="1:6">
      <c r="A9683" s="10" t="s">
        <v>79</v>
      </c>
      <c r="B9683">
        <v>2014</v>
      </c>
      <c r="C9683" s="7" t="s">
        <v>48</v>
      </c>
      <c r="D9683" s="4" t="s">
        <v>22</v>
      </c>
      <c r="E9683" s="5">
        <v>1</v>
      </c>
      <c r="F9683" s="6" t="s">
        <v>12</v>
      </c>
    </row>
    <row r="9684" spans="1:6">
      <c r="A9684" s="10" t="s">
        <v>79</v>
      </c>
      <c r="B9684">
        <v>2014</v>
      </c>
      <c r="C9684" s="7" t="s">
        <v>48</v>
      </c>
      <c r="D9684" s="4" t="s">
        <v>23</v>
      </c>
      <c r="E9684" s="6">
        <v>1</v>
      </c>
      <c r="F9684" s="6" t="s">
        <v>12</v>
      </c>
    </row>
    <row r="9685" spans="1:6">
      <c r="A9685" s="10" t="s">
        <v>79</v>
      </c>
      <c r="B9685">
        <v>2014</v>
      </c>
      <c r="C9685" s="7" t="s">
        <v>48</v>
      </c>
      <c r="D9685" s="4" t="s">
        <v>24</v>
      </c>
      <c r="E9685" s="5">
        <v>0</v>
      </c>
      <c r="F9685" s="6" t="s">
        <v>12</v>
      </c>
    </row>
    <row r="9686" spans="1:6">
      <c r="A9686" s="10" t="s">
        <v>79</v>
      </c>
      <c r="B9686">
        <v>2014</v>
      </c>
      <c r="C9686" s="7" t="s">
        <v>49</v>
      </c>
      <c r="D9686" s="4" t="s">
        <v>13</v>
      </c>
      <c r="E9686" s="5">
        <v>0</v>
      </c>
      <c r="F9686" s="6" t="s">
        <v>12</v>
      </c>
    </row>
    <row r="9687" spans="1:6">
      <c r="A9687" s="10" t="s">
        <v>79</v>
      </c>
      <c r="B9687">
        <v>2014</v>
      </c>
      <c r="C9687" s="7" t="s">
        <v>49</v>
      </c>
      <c r="D9687" s="4" t="s">
        <v>14</v>
      </c>
      <c r="E9687" s="6">
        <v>10</v>
      </c>
      <c r="F9687" s="6" t="s">
        <v>12</v>
      </c>
    </row>
    <row r="9688" spans="1:6">
      <c r="A9688" s="10" t="s">
        <v>79</v>
      </c>
      <c r="B9688">
        <v>2014</v>
      </c>
      <c r="C9688" s="7" t="s">
        <v>49</v>
      </c>
      <c r="D9688" s="4" t="s">
        <v>15</v>
      </c>
      <c r="E9688" s="5">
        <v>2</v>
      </c>
      <c r="F9688" s="6" t="s">
        <v>12</v>
      </c>
    </row>
    <row r="9689" spans="1:6">
      <c r="A9689" s="10" t="s">
        <v>79</v>
      </c>
      <c r="B9689">
        <v>2014</v>
      </c>
      <c r="C9689" s="7" t="s">
        <v>49</v>
      </c>
      <c r="D9689" s="4" t="s">
        <v>16</v>
      </c>
      <c r="E9689" s="6">
        <v>5</v>
      </c>
      <c r="F9689" s="6" t="s">
        <v>12</v>
      </c>
    </row>
    <row r="9690" spans="1:6">
      <c r="A9690" s="10" t="s">
        <v>79</v>
      </c>
      <c r="B9690">
        <v>2014</v>
      </c>
      <c r="C9690" s="7" t="s">
        <v>49</v>
      </c>
      <c r="D9690" s="4" t="s">
        <v>17</v>
      </c>
      <c r="E9690" s="5">
        <v>3</v>
      </c>
      <c r="F9690" s="6" t="s">
        <v>12</v>
      </c>
    </row>
    <row r="9691" spans="1:6">
      <c r="A9691" s="10" t="s">
        <v>79</v>
      </c>
      <c r="B9691">
        <v>2014</v>
      </c>
      <c r="C9691" s="7" t="s">
        <v>49</v>
      </c>
      <c r="D9691" s="4" t="s">
        <v>18</v>
      </c>
      <c r="E9691" s="6">
        <v>0</v>
      </c>
      <c r="F9691" s="6" t="s">
        <v>12</v>
      </c>
    </row>
    <row r="9692" spans="1:6">
      <c r="A9692" s="10" t="s">
        <v>79</v>
      </c>
      <c r="B9692">
        <v>2014</v>
      </c>
      <c r="C9692" s="7" t="s">
        <v>49</v>
      </c>
      <c r="D9692" s="4" t="s">
        <v>19</v>
      </c>
      <c r="E9692" s="5">
        <v>3</v>
      </c>
      <c r="F9692" s="6" t="s">
        <v>12</v>
      </c>
    </row>
    <row r="9693" spans="1:6">
      <c r="A9693" s="10" t="s">
        <v>79</v>
      </c>
      <c r="B9693">
        <v>2014</v>
      </c>
      <c r="C9693" s="7" t="s">
        <v>49</v>
      </c>
      <c r="D9693" s="4" t="s">
        <v>20</v>
      </c>
      <c r="E9693" s="6">
        <v>2</v>
      </c>
      <c r="F9693" s="6" t="s">
        <v>12</v>
      </c>
    </row>
    <row r="9694" spans="1:6">
      <c r="A9694" s="10" t="s">
        <v>79</v>
      </c>
      <c r="B9694">
        <v>2014</v>
      </c>
      <c r="C9694" s="7" t="s">
        <v>49</v>
      </c>
      <c r="D9694" s="4" t="s">
        <v>21</v>
      </c>
      <c r="E9694" s="5">
        <v>2</v>
      </c>
      <c r="F9694" s="6" t="s">
        <v>12</v>
      </c>
    </row>
    <row r="9695" spans="1:6">
      <c r="A9695" s="10" t="s">
        <v>79</v>
      </c>
      <c r="B9695">
        <v>2014</v>
      </c>
      <c r="C9695" s="7" t="s">
        <v>49</v>
      </c>
      <c r="D9695" s="4" t="s">
        <v>22</v>
      </c>
      <c r="E9695" s="6">
        <v>2</v>
      </c>
      <c r="F9695" s="6" t="s">
        <v>12</v>
      </c>
    </row>
    <row r="9696" spans="1:6">
      <c r="A9696" s="10" t="s">
        <v>79</v>
      </c>
      <c r="B9696">
        <v>2014</v>
      </c>
      <c r="C9696" s="7" t="s">
        <v>49</v>
      </c>
      <c r="D9696" s="4" t="s">
        <v>23</v>
      </c>
      <c r="E9696" s="5">
        <v>0</v>
      </c>
      <c r="F9696" s="6" t="s">
        <v>12</v>
      </c>
    </row>
    <row r="9697" spans="1:6">
      <c r="A9697" s="10" t="s">
        <v>79</v>
      </c>
      <c r="B9697">
        <v>2014</v>
      </c>
      <c r="C9697" s="7" t="s">
        <v>49</v>
      </c>
      <c r="D9697" s="4" t="s">
        <v>24</v>
      </c>
      <c r="E9697" s="6">
        <v>0</v>
      </c>
      <c r="F9697" s="6" t="s">
        <v>12</v>
      </c>
    </row>
    <row r="9698" spans="1:6">
      <c r="A9698" s="10" t="s">
        <v>79</v>
      </c>
      <c r="B9698">
        <v>2014</v>
      </c>
      <c r="C9698" s="7" t="s">
        <v>50</v>
      </c>
      <c r="D9698" s="4" t="s">
        <v>13</v>
      </c>
      <c r="E9698" s="6">
        <v>2</v>
      </c>
      <c r="F9698" s="6" t="s">
        <v>12</v>
      </c>
    </row>
    <row r="9699" spans="1:6">
      <c r="A9699" s="10" t="s">
        <v>79</v>
      </c>
      <c r="B9699">
        <v>2014</v>
      </c>
      <c r="C9699" s="7" t="s">
        <v>50</v>
      </c>
      <c r="D9699" s="4" t="s">
        <v>14</v>
      </c>
      <c r="E9699" s="5">
        <v>2</v>
      </c>
      <c r="F9699" s="6" t="s">
        <v>12</v>
      </c>
    </row>
    <row r="9700" spans="1:6">
      <c r="A9700" s="10" t="s">
        <v>79</v>
      </c>
      <c r="B9700">
        <v>2014</v>
      </c>
      <c r="C9700" s="7" t="s">
        <v>50</v>
      </c>
      <c r="D9700" s="4" t="s">
        <v>15</v>
      </c>
      <c r="E9700" s="6">
        <v>3</v>
      </c>
      <c r="F9700" s="6" t="s">
        <v>12</v>
      </c>
    </row>
    <row r="9701" spans="1:6">
      <c r="A9701" s="10" t="s">
        <v>79</v>
      </c>
      <c r="B9701">
        <v>2014</v>
      </c>
      <c r="C9701" s="7" t="s">
        <v>50</v>
      </c>
      <c r="D9701" s="4" t="s">
        <v>16</v>
      </c>
      <c r="E9701" s="5">
        <v>0</v>
      </c>
      <c r="F9701" s="6" t="s">
        <v>12</v>
      </c>
    </row>
    <row r="9702" spans="1:6">
      <c r="A9702" s="10" t="s">
        <v>79</v>
      </c>
      <c r="B9702">
        <v>2014</v>
      </c>
      <c r="C9702" s="7" t="s">
        <v>50</v>
      </c>
      <c r="D9702" s="4" t="s">
        <v>17</v>
      </c>
      <c r="E9702" s="6">
        <v>4</v>
      </c>
      <c r="F9702" s="6" t="s">
        <v>12</v>
      </c>
    </row>
    <row r="9703" spans="1:6">
      <c r="A9703" s="10" t="s">
        <v>79</v>
      </c>
      <c r="B9703">
        <v>2014</v>
      </c>
      <c r="C9703" s="7" t="s">
        <v>50</v>
      </c>
      <c r="D9703" s="4" t="s">
        <v>18</v>
      </c>
      <c r="E9703" s="5">
        <v>8</v>
      </c>
      <c r="F9703" s="6" t="s">
        <v>12</v>
      </c>
    </row>
    <row r="9704" spans="1:6">
      <c r="A9704" s="10" t="s">
        <v>79</v>
      </c>
      <c r="B9704">
        <v>2014</v>
      </c>
      <c r="C9704" s="7" t="s">
        <v>50</v>
      </c>
      <c r="D9704" s="4" t="s">
        <v>19</v>
      </c>
      <c r="E9704" s="6">
        <v>1</v>
      </c>
      <c r="F9704" s="6" t="s">
        <v>12</v>
      </c>
    </row>
    <row r="9705" spans="1:6">
      <c r="A9705" s="10" t="s">
        <v>79</v>
      </c>
      <c r="B9705">
        <v>2014</v>
      </c>
      <c r="C9705" s="7" t="s">
        <v>50</v>
      </c>
      <c r="D9705" s="4" t="s">
        <v>20</v>
      </c>
      <c r="E9705" s="5">
        <v>1</v>
      </c>
      <c r="F9705" s="6" t="s">
        <v>12</v>
      </c>
    </row>
    <row r="9706" spans="1:6">
      <c r="A9706" s="10" t="s">
        <v>79</v>
      </c>
      <c r="B9706">
        <v>2014</v>
      </c>
      <c r="C9706" s="7" t="s">
        <v>50</v>
      </c>
      <c r="D9706" s="4" t="s">
        <v>21</v>
      </c>
      <c r="E9706" s="6">
        <v>1</v>
      </c>
      <c r="F9706" s="6" t="s">
        <v>12</v>
      </c>
    </row>
    <row r="9707" spans="1:6">
      <c r="A9707" s="10" t="s">
        <v>79</v>
      </c>
      <c r="B9707">
        <v>2014</v>
      </c>
      <c r="C9707" s="7" t="s">
        <v>50</v>
      </c>
      <c r="D9707" s="4" t="s">
        <v>22</v>
      </c>
      <c r="E9707" s="5">
        <v>3</v>
      </c>
      <c r="F9707" s="6" t="s">
        <v>12</v>
      </c>
    </row>
    <row r="9708" spans="1:6">
      <c r="A9708" s="10" t="s">
        <v>79</v>
      </c>
      <c r="B9708">
        <v>2014</v>
      </c>
      <c r="C9708" s="7" t="s">
        <v>50</v>
      </c>
      <c r="D9708" s="4" t="s">
        <v>23</v>
      </c>
      <c r="E9708" s="6">
        <v>0</v>
      </c>
      <c r="F9708" s="6" t="s">
        <v>12</v>
      </c>
    </row>
    <row r="9709" spans="1:6">
      <c r="A9709" s="10" t="s">
        <v>79</v>
      </c>
      <c r="B9709">
        <v>2014</v>
      </c>
      <c r="C9709" s="7" t="s">
        <v>50</v>
      </c>
      <c r="D9709" s="4" t="s">
        <v>24</v>
      </c>
      <c r="E9709" s="5">
        <v>0</v>
      </c>
      <c r="F9709" s="6" t="s">
        <v>12</v>
      </c>
    </row>
    <row r="9710" spans="1:6">
      <c r="A9710" s="10" t="s">
        <v>79</v>
      </c>
      <c r="B9710">
        <v>2014</v>
      </c>
      <c r="C9710" s="7" t="s">
        <v>51</v>
      </c>
      <c r="D9710" s="4" t="s">
        <v>13</v>
      </c>
      <c r="E9710" s="5">
        <v>3</v>
      </c>
      <c r="F9710" s="6" t="s">
        <v>12</v>
      </c>
    </row>
    <row r="9711" spans="1:6">
      <c r="A9711" s="10" t="s">
        <v>79</v>
      </c>
      <c r="B9711">
        <v>2014</v>
      </c>
      <c r="C9711" s="7" t="s">
        <v>51</v>
      </c>
      <c r="D9711" s="4" t="s">
        <v>14</v>
      </c>
      <c r="E9711" s="6">
        <v>6</v>
      </c>
      <c r="F9711" s="6" t="s">
        <v>12</v>
      </c>
    </row>
    <row r="9712" spans="1:6">
      <c r="A9712" s="10" t="s">
        <v>79</v>
      </c>
      <c r="B9712">
        <v>2014</v>
      </c>
      <c r="C9712" s="7" t="s">
        <v>51</v>
      </c>
      <c r="D9712" s="4" t="s">
        <v>15</v>
      </c>
      <c r="E9712" s="5">
        <v>2</v>
      </c>
      <c r="F9712" s="6" t="s">
        <v>12</v>
      </c>
    </row>
    <row r="9713" spans="1:6">
      <c r="A9713" s="10" t="s">
        <v>79</v>
      </c>
      <c r="B9713">
        <v>2014</v>
      </c>
      <c r="C9713" s="7" t="s">
        <v>51</v>
      </c>
      <c r="D9713" s="4" t="s">
        <v>16</v>
      </c>
      <c r="E9713" s="6">
        <v>2</v>
      </c>
      <c r="F9713" s="6" t="s">
        <v>12</v>
      </c>
    </row>
    <row r="9714" spans="1:6">
      <c r="A9714" s="10" t="s">
        <v>79</v>
      </c>
      <c r="B9714">
        <v>2014</v>
      </c>
      <c r="C9714" s="7" t="s">
        <v>51</v>
      </c>
      <c r="D9714" s="4" t="s">
        <v>17</v>
      </c>
      <c r="E9714" s="5">
        <v>2</v>
      </c>
      <c r="F9714" s="6" t="s">
        <v>12</v>
      </c>
    </row>
    <row r="9715" spans="1:6">
      <c r="A9715" s="10" t="s">
        <v>79</v>
      </c>
      <c r="B9715">
        <v>2014</v>
      </c>
      <c r="C9715" s="7" t="s">
        <v>51</v>
      </c>
      <c r="D9715" s="4" t="s">
        <v>18</v>
      </c>
      <c r="E9715" s="6">
        <v>6</v>
      </c>
      <c r="F9715" s="6" t="s">
        <v>12</v>
      </c>
    </row>
    <row r="9716" spans="1:6">
      <c r="A9716" s="10" t="s">
        <v>79</v>
      </c>
      <c r="B9716">
        <v>2014</v>
      </c>
      <c r="C9716" s="7" t="s">
        <v>51</v>
      </c>
      <c r="D9716" s="4" t="s">
        <v>19</v>
      </c>
      <c r="E9716" s="5">
        <v>2</v>
      </c>
      <c r="F9716" s="6" t="s">
        <v>12</v>
      </c>
    </row>
    <row r="9717" spans="1:6">
      <c r="A9717" s="10" t="s">
        <v>79</v>
      </c>
      <c r="B9717">
        <v>2014</v>
      </c>
      <c r="C9717" s="7" t="s">
        <v>51</v>
      </c>
      <c r="D9717" s="4" t="s">
        <v>20</v>
      </c>
      <c r="E9717" s="6">
        <v>1</v>
      </c>
      <c r="F9717" s="6" t="s">
        <v>12</v>
      </c>
    </row>
    <row r="9718" spans="1:6">
      <c r="A9718" s="10" t="s">
        <v>79</v>
      </c>
      <c r="B9718">
        <v>2014</v>
      </c>
      <c r="C9718" s="7" t="s">
        <v>51</v>
      </c>
      <c r="D9718" s="4" t="s">
        <v>21</v>
      </c>
      <c r="E9718" s="5">
        <v>2</v>
      </c>
      <c r="F9718" s="6" t="s">
        <v>12</v>
      </c>
    </row>
    <row r="9719" spans="1:6">
      <c r="A9719" s="10" t="s">
        <v>79</v>
      </c>
      <c r="B9719">
        <v>2014</v>
      </c>
      <c r="C9719" s="7" t="s">
        <v>51</v>
      </c>
      <c r="D9719" s="4" t="s">
        <v>22</v>
      </c>
      <c r="E9719" s="6">
        <v>2</v>
      </c>
      <c r="F9719" s="6" t="s">
        <v>12</v>
      </c>
    </row>
    <row r="9720" spans="1:6">
      <c r="A9720" s="10" t="s">
        <v>79</v>
      </c>
      <c r="B9720">
        <v>2014</v>
      </c>
      <c r="C9720" s="7" t="s">
        <v>51</v>
      </c>
      <c r="D9720" s="4" t="s">
        <v>23</v>
      </c>
      <c r="E9720" s="5">
        <v>3</v>
      </c>
      <c r="F9720" s="6" t="s">
        <v>12</v>
      </c>
    </row>
    <row r="9721" spans="1:6">
      <c r="A9721" s="10" t="s">
        <v>79</v>
      </c>
      <c r="B9721">
        <v>2014</v>
      </c>
      <c r="C9721" s="7" t="s">
        <v>51</v>
      </c>
      <c r="D9721" s="4" t="s">
        <v>24</v>
      </c>
      <c r="E9721" s="6">
        <v>0</v>
      </c>
      <c r="F9721" s="6" t="s">
        <v>12</v>
      </c>
    </row>
    <row r="9722" spans="1:6">
      <c r="A9722" s="10" t="s">
        <v>79</v>
      </c>
      <c r="B9722">
        <v>2014</v>
      </c>
      <c r="C9722" s="7" t="s">
        <v>52</v>
      </c>
      <c r="D9722" s="4" t="s">
        <v>13</v>
      </c>
      <c r="E9722" s="6">
        <v>0</v>
      </c>
      <c r="F9722" s="6" t="s">
        <v>12</v>
      </c>
    </row>
    <row r="9723" spans="1:6">
      <c r="A9723" s="10" t="s">
        <v>79</v>
      </c>
      <c r="B9723">
        <v>2014</v>
      </c>
      <c r="C9723" s="7" t="s">
        <v>52</v>
      </c>
      <c r="D9723" s="4" t="s">
        <v>14</v>
      </c>
      <c r="E9723" s="5">
        <v>2</v>
      </c>
      <c r="F9723" s="6" t="s">
        <v>12</v>
      </c>
    </row>
    <row r="9724" spans="1:6">
      <c r="A9724" s="10" t="s">
        <v>79</v>
      </c>
      <c r="B9724">
        <v>2014</v>
      </c>
      <c r="C9724" s="7" t="s">
        <v>52</v>
      </c>
      <c r="D9724" s="4" t="s">
        <v>15</v>
      </c>
      <c r="E9724" s="6">
        <v>3</v>
      </c>
      <c r="F9724" s="6" t="s">
        <v>12</v>
      </c>
    </row>
    <row r="9725" spans="1:6">
      <c r="A9725" s="10" t="s">
        <v>79</v>
      </c>
      <c r="B9725">
        <v>2014</v>
      </c>
      <c r="C9725" s="7" t="s">
        <v>52</v>
      </c>
      <c r="D9725" s="4" t="s">
        <v>16</v>
      </c>
      <c r="E9725" s="5">
        <v>4</v>
      </c>
      <c r="F9725" s="6" t="s">
        <v>12</v>
      </c>
    </row>
    <row r="9726" spans="1:6">
      <c r="A9726" s="10" t="s">
        <v>79</v>
      </c>
      <c r="B9726">
        <v>2014</v>
      </c>
      <c r="C9726" s="7" t="s">
        <v>52</v>
      </c>
      <c r="D9726" s="4" t="s">
        <v>17</v>
      </c>
      <c r="E9726" s="6">
        <v>8</v>
      </c>
      <c r="F9726" s="6" t="s">
        <v>12</v>
      </c>
    </row>
    <row r="9727" spans="1:6">
      <c r="A9727" s="10" t="s">
        <v>79</v>
      </c>
      <c r="B9727">
        <v>2014</v>
      </c>
      <c r="C9727" s="7" t="s">
        <v>52</v>
      </c>
      <c r="D9727" s="4" t="s">
        <v>18</v>
      </c>
      <c r="E9727" s="5">
        <v>2</v>
      </c>
      <c r="F9727" s="6" t="s">
        <v>12</v>
      </c>
    </row>
    <row r="9728" spans="1:6">
      <c r="A9728" s="10" t="s">
        <v>79</v>
      </c>
      <c r="B9728">
        <v>2014</v>
      </c>
      <c r="C9728" s="7" t="s">
        <v>52</v>
      </c>
      <c r="D9728" s="4" t="s">
        <v>19</v>
      </c>
      <c r="E9728" s="6">
        <v>2</v>
      </c>
      <c r="F9728" s="6" t="s">
        <v>12</v>
      </c>
    </row>
    <row r="9729" spans="1:6">
      <c r="A9729" s="10" t="s">
        <v>79</v>
      </c>
      <c r="B9729">
        <v>2014</v>
      </c>
      <c r="C9729" s="7" t="s">
        <v>52</v>
      </c>
      <c r="D9729" s="4" t="s">
        <v>20</v>
      </c>
      <c r="E9729" s="5">
        <v>4</v>
      </c>
      <c r="F9729" s="6" t="s">
        <v>12</v>
      </c>
    </row>
    <row r="9730" spans="1:6">
      <c r="A9730" s="10" t="s">
        <v>79</v>
      </c>
      <c r="B9730">
        <v>2014</v>
      </c>
      <c r="C9730" s="7" t="s">
        <v>52</v>
      </c>
      <c r="D9730" s="4" t="s">
        <v>21</v>
      </c>
      <c r="E9730" s="6">
        <v>2</v>
      </c>
      <c r="F9730" s="6" t="s">
        <v>12</v>
      </c>
    </row>
    <row r="9731" spans="1:6">
      <c r="A9731" s="10" t="s">
        <v>79</v>
      </c>
      <c r="B9731">
        <v>2014</v>
      </c>
      <c r="C9731" s="7" t="s">
        <v>52</v>
      </c>
      <c r="D9731" s="4" t="s">
        <v>22</v>
      </c>
      <c r="E9731" s="5">
        <v>1</v>
      </c>
      <c r="F9731" s="6" t="s">
        <v>12</v>
      </c>
    </row>
    <row r="9732" spans="1:6">
      <c r="A9732" s="10" t="s">
        <v>79</v>
      </c>
      <c r="B9732">
        <v>2014</v>
      </c>
      <c r="C9732" s="7" t="s">
        <v>52</v>
      </c>
      <c r="D9732" s="4" t="s">
        <v>23</v>
      </c>
      <c r="E9732" s="6">
        <v>1</v>
      </c>
      <c r="F9732" s="6" t="s">
        <v>12</v>
      </c>
    </row>
    <row r="9733" spans="1:6">
      <c r="A9733" s="10" t="s">
        <v>79</v>
      </c>
      <c r="B9733">
        <v>2014</v>
      </c>
      <c r="C9733" s="7" t="s">
        <v>52</v>
      </c>
      <c r="D9733" s="4" t="s">
        <v>24</v>
      </c>
      <c r="E9733" s="5">
        <v>0</v>
      </c>
      <c r="F9733" s="6" t="s">
        <v>12</v>
      </c>
    </row>
    <row r="9734" spans="1:6">
      <c r="A9734" s="10" t="s">
        <v>79</v>
      </c>
      <c r="B9734">
        <v>2014</v>
      </c>
      <c r="C9734" s="7" t="s">
        <v>53</v>
      </c>
      <c r="D9734" s="4" t="s">
        <v>13</v>
      </c>
      <c r="E9734" s="5">
        <v>2</v>
      </c>
      <c r="F9734" s="6" t="s">
        <v>12</v>
      </c>
    </row>
    <row r="9735" spans="1:6">
      <c r="A9735" s="10" t="s">
        <v>79</v>
      </c>
      <c r="B9735">
        <v>2014</v>
      </c>
      <c r="C9735" s="7" t="s">
        <v>53</v>
      </c>
      <c r="D9735" s="4" t="s">
        <v>14</v>
      </c>
      <c r="E9735" s="6">
        <v>3</v>
      </c>
      <c r="F9735" s="6" t="s">
        <v>12</v>
      </c>
    </row>
    <row r="9736" spans="1:6">
      <c r="A9736" s="10" t="s">
        <v>79</v>
      </c>
      <c r="B9736">
        <v>2014</v>
      </c>
      <c r="C9736" s="7" t="s">
        <v>53</v>
      </c>
      <c r="D9736" s="4" t="s">
        <v>15</v>
      </c>
      <c r="E9736" s="5">
        <v>0</v>
      </c>
      <c r="F9736" s="6" t="s">
        <v>12</v>
      </c>
    </row>
    <row r="9737" spans="1:6">
      <c r="A9737" s="10" t="s">
        <v>79</v>
      </c>
      <c r="B9737">
        <v>2014</v>
      </c>
      <c r="C9737" s="7" t="s">
        <v>53</v>
      </c>
      <c r="D9737" s="4" t="s">
        <v>16</v>
      </c>
      <c r="E9737" s="6">
        <v>0</v>
      </c>
      <c r="F9737" s="6" t="s">
        <v>12</v>
      </c>
    </row>
    <row r="9738" spans="1:6">
      <c r="A9738" s="10" t="s">
        <v>79</v>
      </c>
      <c r="B9738">
        <v>2014</v>
      </c>
      <c r="C9738" s="7" t="s">
        <v>53</v>
      </c>
      <c r="D9738" s="4" t="s">
        <v>17</v>
      </c>
      <c r="E9738" s="5">
        <v>1</v>
      </c>
      <c r="F9738" s="6" t="s">
        <v>12</v>
      </c>
    </row>
    <row r="9739" spans="1:6">
      <c r="A9739" s="10" t="s">
        <v>79</v>
      </c>
      <c r="B9739">
        <v>2014</v>
      </c>
      <c r="C9739" s="7" t="s">
        <v>53</v>
      </c>
      <c r="D9739" s="4" t="s">
        <v>18</v>
      </c>
      <c r="E9739" s="6">
        <v>1</v>
      </c>
      <c r="F9739" s="6" t="s">
        <v>12</v>
      </c>
    </row>
    <row r="9740" spans="1:6">
      <c r="A9740" s="10" t="s">
        <v>79</v>
      </c>
      <c r="B9740">
        <v>2014</v>
      </c>
      <c r="C9740" s="7" t="s">
        <v>53</v>
      </c>
      <c r="D9740" s="4" t="s">
        <v>19</v>
      </c>
      <c r="E9740" s="5">
        <v>0</v>
      </c>
      <c r="F9740" s="6" t="s">
        <v>12</v>
      </c>
    </row>
    <row r="9741" spans="1:6">
      <c r="A9741" s="10" t="s">
        <v>79</v>
      </c>
      <c r="B9741">
        <v>2014</v>
      </c>
      <c r="C9741" s="7" t="s">
        <v>53</v>
      </c>
      <c r="D9741" s="4" t="s">
        <v>20</v>
      </c>
      <c r="E9741" s="6">
        <v>1</v>
      </c>
      <c r="F9741" s="6" t="s">
        <v>12</v>
      </c>
    </row>
    <row r="9742" spans="1:6">
      <c r="A9742" s="10" t="s">
        <v>79</v>
      </c>
      <c r="B9742">
        <v>2014</v>
      </c>
      <c r="C9742" s="7" t="s">
        <v>53</v>
      </c>
      <c r="D9742" s="4" t="s">
        <v>21</v>
      </c>
      <c r="E9742" s="5">
        <v>1</v>
      </c>
      <c r="F9742" s="6" t="s">
        <v>12</v>
      </c>
    </row>
    <row r="9743" spans="1:6">
      <c r="A9743" s="10" t="s">
        <v>79</v>
      </c>
      <c r="B9743">
        <v>2014</v>
      </c>
      <c r="C9743" s="7" t="s">
        <v>53</v>
      </c>
      <c r="D9743" s="4" t="s">
        <v>22</v>
      </c>
      <c r="E9743" s="6">
        <v>1</v>
      </c>
      <c r="F9743" s="6" t="s">
        <v>12</v>
      </c>
    </row>
    <row r="9744" spans="1:6">
      <c r="A9744" s="10" t="s">
        <v>79</v>
      </c>
      <c r="B9744">
        <v>2014</v>
      </c>
      <c r="C9744" s="7" t="s">
        <v>53</v>
      </c>
      <c r="D9744" s="4" t="s">
        <v>23</v>
      </c>
      <c r="E9744" s="5">
        <v>0</v>
      </c>
      <c r="F9744" s="6" t="s">
        <v>12</v>
      </c>
    </row>
    <row r="9745" spans="1:6">
      <c r="A9745" s="10" t="s">
        <v>79</v>
      </c>
      <c r="B9745">
        <v>2014</v>
      </c>
      <c r="C9745" s="7" t="s">
        <v>53</v>
      </c>
      <c r="D9745" s="4" t="s">
        <v>24</v>
      </c>
      <c r="E9745" s="6">
        <v>0</v>
      </c>
      <c r="F9745" s="6" t="s">
        <v>12</v>
      </c>
    </row>
    <row r="9746" spans="1:6">
      <c r="A9746" s="10" t="s">
        <v>79</v>
      </c>
      <c r="B9746">
        <v>2014</v>
      </c>
      <c r="C9746" s="7" t="s">
        <v>54</v>
      </c>
      <c r="D9746" s="4" t="s">
        <v>13</v>
      </c>
      <c r="E9746" s="6">
        <v>10</v>
      </c>
      <c r="F9746" s="6" t="s">
        <v>12</v>
      </c>
    </row>
    <row r="9747" spans="1:6">
      <c r="A9747" s="10" t="s">
        <v>79</v>
      </c>
      <c r="B9747">
        <v>2014</v>
      </c>
      <c r="C9747" s="7" t="s">
        <v>54</v>
      </c>
      <c r="D9747" s="4" t="s">
        <v>14</v>
      </c>
      <c r="E9747" s="5">
        <v>14</v>
      </c>
      <c r="F9747" s="6" t="s">
        <v>12</v>
      </c>
    </row>
    <row r="9748" spans="1:6">
      <c r="A9748" s="10" t="s">
        <v>79</v>
      </c>
      <c r="B9748">
        <v>2014</v>
      </c>
      <c r="C9748" s="7" t="s">
        <v>54</v>
      </c>
      <c r="D9748" s="4" t="s">
        <v>15</v>
      </c>
      <c r="E9748" s="6">
        <v>15</v>
      </c>
      <c r="F9748" s="6" t="s">
        <v>12</v>
      </c>
    </row>
    <row r="9749" spans="1:6">
      <c r="A9749" s="10" t="s">
        <v>79</v>
      </c>
      <c r="B9749">
        <v>2014</v>
      </c>
      <c r="C9749" s="7" t="s">
        <v>54</v>
      </c>
      <c r="D9749" s="4" t="s">
        <v>16</v>
      </c>
      <c r="E9749" s="5">
        <v>8</v>
      </c>
      <c r="F9749" s="6" t="s">
        <v>12</v>
      </c>
    </row>
    <row r="9750" spans="1:6">
      <c r="A9750" s="10" t="s">
        <v>79</v>
      </c>
      <c r="B9750">
        <v>2014</v>
      </c>
      <c r="C9750" s="7" t="s">
        <v>54</v>
      </c>
      <c r="D9750" s="4" t="s">
        <v>17</v>
      </c>
      <c r="E9750" s="6">
        <v>4</v>
      </c>
      <c r="F9750" s="6" t="s">
        <v>12</v>
      </c>
    </row>
    <row r="9751" spans="1:6">
      <c r="A9751" s="10" t="s">
        <v>79</v>
      </c>
      <c r="B9751">
        <v>2014</v>
      </c>
      <c r="C9751" s="7" t="s">
        <v>54</v>
      </c>
      <c r="D9751" s="4" t="s">
        <v>18</v>
      </c>
      <c r="E9751" s="5">
        <v>5</v>
      </c>
      <c r="F9751" s="6" t="s">
        <v>12</v>
      </c>
    </row>
    <row r="9752" spans="1:6">
      <c r="A9752" s="10" t="s">
        <v>79</v>
      </c>
      <c r="B9752">
        <v>2014</v>
      </c>
      <c r="C9752" s="7" t="s">
        <v>54</v>
      </c>
      <c r="D9752" s="4" t="s">
        <v>19</v>
      </c>
      <c r="E9752" s="6">
        <v>3</v>
      </c>
      <c r="F9752" s="6" t="s">
        <v>12</v>
      </c>
    </row>
    <row r="9753" spans="1:6">
      <c r="A9753" s="10" t="s">
        <v>79</v>
      </c>
      <c r="B9753">
        <v>2014</v>
      </c>
      <c r="C9753" s="7" t="s">
        <v>54</v>
      </c>
      <c r="D9753" s="4" t="s">
        <v>20</v>
      </c>
      <c r="E9753" s="5">
        <v>1</v>
      </c>
      <c r="F9753" s="6" t="s">
        <v>12</v>
      </c>
    </row>
    <row r="9754" spans="1:6">
      <c r="A9754" s="10" t="s">
        <v>79</v>
      </c>
      <c r="B9754">
        <v>2014</v>
      </c>
      <c r="C9754" s="7" t="s">
        <v>54</v>
      </c>
      <c r="D9754" s="4" t="s">
        <v>21</v>
      </c>
      <c r="E9754" s="6">
        <v>5</v>
      </c>
      <c r="F9754" s="6" t="s">
        <v>12</v>
      </c>
    </row>
    <row r="9755" spans="1:6">
      <c r="A9755" s="10" t="s">
        <v>79</v>
      </c>
      <c r="B9755">
        <v>2014</v>
      </c>
      <c r="C9755" s="7" t="s">
        <v>54</v>
      </c>
      <c r="D9755" s="4" t="s">
        <v>22</v>
      </c>
      <c r="E9755" s="5">
        <v>4</v>
      </c>
      <c r="F9755" s="6" t="s">
        <v>12</v>
      </c>
    </row>
    <row r="9756" spans="1:6">
      <c r="A9756" s="10" t="s">
        <v>79</v>
      </c>
      <c r="B9756">
        <v>2014</v>
      </c>
      <c r="C9756" s="7" t="s">
        <v>54</v>
      </c>
      <c r="D9756" s="4" t="s">
        <v>23</v>
      </c>
      <c r="E9756" s="6">
        <v>2</v>
      </c>
      <c r="F9756" s="6" t="s">
        <v>12</v>
      </c>
    </row>
    <row r="9757" spans="1:6">
      <c r="A9757" s="10" t="s">
        <v>79</v>
      </c>
      <c r="B9757">
        <v>2014</v>
      </c>
      <c r="C9757" s="7" t="s">
        <v>54</v>
      </c>
      <c r="D9757" s="4" t="s">
        <v>24</v>
      </c>
      <c r="E9757" s="5">
        <v>0</v>
      </c>
      <c r="F9757" s="6" t="s">
        <v>12</v>
      </c>
    </row>
    <row r="9758" spans="1:6">
      <c r="A9758" s="10" t="s">
        <v>79</v>
      </c>
      <c r="B9758">
        <v>2014</v>
      </c>
      <c r="C9758" s="7" t="s">
        <v>55</v>
      </c>
      <c r="D9758" s="4" t="s">
        <v>13</v>
      </c>
      <c r="E9758" s="5">
        <v>1</v>
      </c>
      <c r="F9758" s="6" t="s">
        <v>12</v>
      </c>
    </row>
    <row r="9759" spans="1:6">
      <c r="A9759" s="10" t="s">
        <v>79</v>
      </c>
      <c r="B9759">
        <v>2014</v>
      </c>
      <c r="C9759" s="7" t="s">
        <v>55</v>
      </c>
      <c r="D9759" s="4" t="s">
        <v>14</v>
      </c>
      <c r="E9759" s="6">
        <v>1</v>
      </c>
      <c r="F9759" s="6" t="s">
        <v>12</v>
      </c>
    </row>
    <row r="9760" spans="1:6">
      <c r="A9760" s="10" t="s">
        <v>79</v>
      </c>
      <c r="B9760">
        <v>2014</v>
      </c>
      <c r="C9760" s="7" t="s">
        <v>55</v>
      </c>
      <c r="D9760" s="4" t="s">
        <v>15</v>
      </c>
      <c r="E9760" s="5">
        <v>7</v>
      </c>
      <c r="F9760" s="6" t="s">
        <v>12</v>
      </c>
    </row>
    <row r="9761" spans="1:6">
      <c r="A9761" s="10" t="s">
        <v>79</v>
      </c>
      <c r="B9761">
        <v>2014</v>
      </c>
      <c r="C9761" s="7" t="s">
        <v>55</v>
      </c>
      <c r="D9761" s="4" t="s">
        <v>16</v>
      </c>
      <c r="E9761" s="6">
        <v>6</v>
      </c>
      <c r="F9761" s="6" t="s">
        <v>12</v>
      </c>
    </row>
    <row r="9762" spans="1:6">
      <c r="A9762" s="10" t="s">
        <v>79</v>
      </c>
      <c r="B9762">
        <v>2014</v>
      </c>
      <c r="C9762" s="7" t="s">
        <v>55</v>
      </c>
      <c r="D9762" s="4" t="s">
        <v>17</v>
      </c>
      <c r="E9762" s="5">
        <v>4</v>
      </c>
      <c r="F9762" s="6" t="s">
        <v>12</v>
      </c>
    </row>
    <row r="9763" spans="1:6">
      <c r="A9763" s="10" t="s">
        <v>79</v>
      </c>
      <c r="B9763">
        <v>2014</v>
      </c>
      <c r="C9763" s="7" t="s">
        <v>55</v>
      </c>
      <c r="D9763" s="4" t="s">
        <v>18</v>
      </c>
      <c r="E9763" s="6">
        <v>3</v>
      </c>
      <c r="F9763" s="6" t="s">
        <v>12</v>
      </c>
    </row>
    <row r="9764" spans="1:6">
      <c r="A9764" s="10" t="s">
        <v>79</v>
      </c>
      <c r="B9764">
        <v>2014</v>
      </c>
      <c r="C9764" s="7" t="s">
        <v>55</v>
      </c>
      <c r="D9764" s="4" t="s">
        <v>19</v>
      </c>
      <c r="E9764" s="5">
        <v>3</v>
      </c>
      <c r="F9764" s="6" t="s">
        <v>12</v>
      </c>
    </row>
    <row r="9765" spans="1:6">
      <c r="A9765" s="10" t="s">
        <v>79</v>
      </c>
      <c r="B9765">
        <v>2014</v>
      </c>
      <c r="C9765" s="7" t="s">
        <v>55</v>
      </c>
      <c r="D9765" s="4" t="s">
        <v>20</v>
      </c>
      <c r="E9765" s="6">
        <v>0</v>
      </c>
      <c r="F9765" s="6" t="s">
        <v>12</v>
      </c>
    </row>
    <row r="9766" spans="1:6">
      <c r="A9766" s="10" t="s">
        <v>79</v>
      </c>
      <c r="B9766">
        <v>2014</v>
      </c>
      <c r="C9766" s="7" t="s">
        <v>55</v>
      </c>
      <c r="D9766" s="4" t="s">
        <v>21</v>
      </c>
      <c r="E9766" s="5">
        <v>1</v>
      </c>
      <c r="F9766" s="6" t="s">
        <v>12</v>
      </c>
    </row>
    <row r="9767" spans="1:6">
      <c r="A9767" s="10" t="s">
        <v>79</v>
      </c>
      <c r="B9767">
        <v>2014</v>
      </c>
      <c r="C9767" s="7" t="s">
        <v>55</v>
      </c>
      <c r="D9767" s="4" t="s">
        <v>22</v>
      </c>
      <c r="E9767" s="6">
        <v>1</v>
      </c>
      <c r="F9767" s="6" t="s">
        <v>12</v>
      </c>
    </row>
    <row r="9768" spans="1:6">
      <c r="A9768" s="10" t="s">
        <v>79</v>
      </c>
      <c r="B9768">
        <v>2014</v>
      </c>
      <c r="C9768" s="7" t="s">
        <v>55</v>
      </c>
      <c r="D9768" s="4" t="s">
        <v>23</v>
      </c>
      <c r="E9768" s="5">
        <v>1</v>
      </c>
      <c r="F9768" s="6" t="s">
        <v>12</v>
      </c>
    </row>
    <row r="9769" spans="1:6">
      <c r="A9769" s="10" t="s">
        <v>79</v>
      </c>
      <c r="B9769">
        <v>2014</v>
      </c>
      <c r="C9769" s="7" t="s">
        <v>55</v>
      </c>
      <c r="D9769" s="4" t="s">
        <v>24</v>
      </c>
      <c r="E9769" s="6">
        <v>0</v>
      </c>
      <c r="F9769" s="6" t="s">
        <v>12</v>
      </c>
    </row>
    <row r="9770" spans="1:6">
      <c r="A9770" s="10" t="s">
        <v>79</v>
      </c>
      <c r="B9770">
        <v>2014</v>
      </c>
      <c r="C9770" s="7" t="s">
        <v>56</v>
      </c>
      <c r="D9770" s="4" t="s">
        <v>13</v>
      </c>
      <c r="E9770" s="6">
        <v>0</v>
      </c>
      <c r="F9770" s="6" t="s">
        <v>12</v>
      </c>
    </row>
    <row r="9771" spans="1:6">
      <c r="A9771" s="10" t="s">
        <v>79</v>
      </c>
      <c r="B9771">
        <v>2014</v>
      </c>
      <c r="C9771" s="7" t="s">
        <v>56</v>
      </c>
      <c r="D9771" s="4" t="s">
        <v>14</v>
      </c>
      <c r="E9771" s="5">
        <v>5</v>
      </c>
      <c r="F9771" s="6" t="s">
        <v>12</v>
      </c>
    </row>
    <row r="9772" spans="1:6">
      <c r="A9772" s="10" t="s">
        <v>79</v>
      </c>
      <c r="B9772">
        <v>2014</v>
      </c>
      <c r="C9772" s="7" t="s">
        <v>56</v>
      </c>
      <c r="D9772" s="4" t="s">
        <v>15</v>
      </c>
      <c r="E9772" s="6">
        <v>2</v>
      </c>
      <c r="F9772" s="6" t="s">
        <v>12</v>
      </c>
    </row>
    <row r="9773" spans="1:6">
      <c r="A9773" s="10" t="s">
        <v>79</v>
      </c>
      <c r="B9773">
        <v>2014</v>
      </c>
      <c r="C9773" s="7" t="s">
        <v>56</v>
      </c>
      <c r="D9773" s="4" t="s">
        <v>16</v>
      </c>
      <c r="E9773" s="5">
        <v>0</v>
      </c>
      <c r="F9773" s="6" t="s">
        <v>12</v>
      </c>
    </row>
    <row r="9774" spans="1:6">
      <c r="A9774" s="10" t="s">
        <v>79</v>
      </c>
      <c r="B9774">
        <v>2014</v>
      </c>
      <c r="C9774" s="7" t="s">
        <v>56</v>
      </c>
      <c r="D9774" s="4" t="s">
        <v>17</v>
      </c>
      <c r="E9774" s="6">
        <v>1</v>
      </c>
      <c r="F9774" s="6" t="s">
        <v>12</v>
      </c>
    </row>
    <row r="9775" spans="1:6">
      <c r="A9775" s="10" t="s">
        <v>79</v>
      </c>
      <c r="B9775">
        <v>2014</v>
      </c>
      <c r="C9775" s="7" t="s">
        <v>56</v>
      </c>
      <c r="D9775" s="4" t="s">
        <v>18</v>
      </c>
      <c r="E9775" s="5">
        <v>1</v>
      </c>
      <c r="F9775" s="6" t="s">
        <v>12</v>
      </c>
    </row>
    <row r="9776" spans="1:6">
      <c r="A9776" s="10" t="s">
        <v>79</v>
      </c>
      <c r="B9776">
        <v>2014</v>
      </c>
      <c r="C9776" s="7" t="s">
        <v>56</v>
      </c>
      <c r="D9776" s="4" t="s">
        <v>19</v>
      </c>
      <c r="E9776" s="6">
        <v>2</v>
      </c>
      <c r="F9776" s="6" t="s">
        <v>12</v>
      </c>
    </row>
    <row r="9777" spans="1:6">
      <c r="A9777" s="10" t="s">
        <v>79</v>
      </c>
      <c r="B9777">
        <v>2014</v>
      </c>
      <c r="C9777" s="7" t="s">
        <v>56</v>
      </c>
      <c r="D9777" s="4" t="s">
        <v>20</v>
      </c>
      <c r="E9777" s="5">
        <v>0</v>
      </c>
      <c r="F9777" s="6" t="s">
        <v>12</v>
      </c>
    </row>
    <row r="9778" spans="1:6">
      <c r="A9778" s="10" t="s">
        <v>79</v>
      </c>
      <c r="B9778">
        <v>2014</v>
      </c>
      <c r="C9778" s="7" t="s">
        <v>56</v>
      </c>
      <c r="D9778" s="4" t="s">
        <v>21</v>
      </c>
      <c r="E9778" s="6">
        <v>0</v>
      </c>
      <c r="F9778" s="6" t="s">
        <v>12</v>
      </c>
    </row>
    <row r="9779" spans="1:6">
      <c r="A9779" s="10" t="s">
        <v>79</v>
      </c>
      <c r="B9779">
        <v>2014</v>
      </c>
      <c r="C9779" s="7" t="s">
        <v>56</v>
      </c>
      <c r="D9779" s="4" t="s">
        <v>22</v>
      </c>
      <c r="E9779" s="5">
        <v>0</v>
      </c>
      <c r="F9779" s="6" t="s">
        <v>12</v>
      </c>
    </row>
    <row r="9780" spans="1:6">
      <c r="A9780" s="10" t="s">
        <v>79</v>
      </c>
      <c r="B9780">
        <v>2014</v>
      </c>
      <c r="C9780" s="7" t="s">
        <v>56</v>
      </c>
      <c r="D9780" s="4" t="s">
        <v>23</v>
      </c>
      <c r="E9780" s="6">
        <v>0</v>
      </c>
      <c r="F9780" s="6" t="s">
        <v>12</v>
      </c>
    </row>
    <row r="9781" spans="1:6">
      <c r="A9781" s="10" t="s">
        <v>79</v>
      </c>
      <c r="B9781">
        <v>2014</v>
      </c>
      <c r="C9781" s="7" t="s">
        <v>56</v>
      </c>
      <c r="D9781" s="4" t="s">
        <v>24</v>
      </c>
      <c r="E9781" s="5">
        <v>0</v>
      </c>
      <c r="F9781" s="6" t="s">
        <v>12</v>
      </c>
    </row>
    <row r="9782" spans="1:6">
      <c r="A9782" s="10" t="s">
        <v>79</v>
      </c>
      <c r="B9782">
        <v>2014</v>
      </c>
      <c r="C9782" s="7" t="s">
        <v>57</v>
      </c>
      <c r="D9782" s="4" t="s">
        <v>13</v>
      </c>
      <c r="E9782" s="5">
        <v>1</v>
      </c>
      <c r="F9782" s="6" t="s">
        <v>12</v>
      </c>
    </row>
    <row r="9783" spans="1:6">
      <c r="A9783" s="10" t="s">
        <v>79</v>
      </c>
      <c r="B9783">
        <v>2014</v>
      </c>
      <c r="C9783" s="7" t="s">
        <v>57</v>
      </c>
      <c r="D9783" s="4" t="s">
        <v>14</v>
      </c>
      <c r="E9783" s="6">
        <v>0</v>
      </c>
      <c r="F9783" s="6" t="s">
        <v>12</v>
      </c>
    </row>
    <row r="9784" spans="1:6">
      <c r="A9784" s="10" t="s">
        <v>79</v>
      </c>
      <c r="B9784">
        <v>2014</v>
      </c>
      <c r="C9784" s="7" t="s">
        <v>57</v>
      </c>
      <c r="D9784" s="4" t="s">
        <v>15</v>
      </c>
      <c r="E9784" s="5">
        <v>0</v>
      </c>
      <c r="F9784" s="6" t="s">
        <v>12</v>
      </c>
    </row>
    <row r="9785" spans="1:6">
      <c r="A9785" s="10" t="s">
        <v>79</v>
      </c>
      <c r="B9785">
        <v>2014</v>
      </c>
      <c r="C9785" s="7" t="s">
        <v>57</v>
      </c>
      <c r="D9785" s="4" t="s">
        <v>16</v>
      </c>
      <c r="E9785" s="6">
        <v>0</v>
      </c>
      <c r="F9785" s="6" t="s">
        <v>12</v>
      </c>
    </row>
    <row r="9786" spans="1:6">
      <c r="A9786" s="10" t="s">
        <v>79</v>
      </c>
      <c r="B9786">
        <v>2014</v>
      </c>
      <c r="C9786" s="7" t="s">
        <v>57</v>
      </c>
      <c r="D9786" s="4" t="s">
        <v>17</v>
      </c>
      <c r="E9786" s="5">
        <v>0</v>
      </c>
      <c r="F9786" s="6" t="s">
        <v>12</v>
      </c>
    </row>
    <row r="9787" spans="1:6">
      <c r="A9787" s="10" t="s">
        <v>79</v>
      </c>
      <c r="B9787">
        <v>2014</v>
      </c>
      <c r="C9787" s="7" t="s">
        <v>57</v>
      </c>
      <c r="D9787" s="4" t="s">
        <v>18</v>
      </c>
      <c r="E9787" s="6">
        <v>0</v>
      </c>
      <c r="F9787" s="6" t="s">
        <v>12</v>
      </c>
    </row>
    <row r="9788" spans="1:6">
      <c r="A9788" s="10" t="s">
        <v>79</v>
      </c>
      <c r="B9788">
        <v>2014</v>
      </c>
      <c r="C9788" s="7" t="s">
        <v>57</v>
      </c>
      <c r="D9788" s="4" t="s">
        <v>19</v>
      </c>
      <c r="E9788" s="5">
        <v>0</v>
      </c>
      <c r="F9788" s="6" t="s">
        <v>12</v>
      </c>
    </row>
    <row r="9789" spans="1:6">
      <c r="A9789" s="10" t="s">
        <v>79</v>
      </c>
      <c r="B9789">
        <v>2014</v>
      </c>
      <c r="C9789" s="7" t="s">
        <v>57</v>
      </c>
      <c r="D9789" s="4" t="s">
        <v>20</v>
      </c>
      <c r="E9789" s="6">
        <v>0</v>
      </c>
      <c r="F9789" s="6" t="s">
        <v>12</v>
      </c>
    </row>
    <row r="9790" spans="1:6">
      <c r="A9790" s="10" t="s">
        <v>79</v>
      </c>
      <c r="B9790">
        <v>2014</v>
      </c>
      <c r="C9790" s="7" t="s">
        <v>57</v>
      </c>
      <c r="D9790" s="4" t="s">
        <v>21</v>
      </c>
      <c r="E9790" s="5">
        <v>0</v>
      </c>
      <c r="F9790" s="6" t="s">
        <v>12</v>
      </c>
    </row>
    <row r="9791" spans="1:6">
      <c r="A9791" s="10" t="s">
        <v>79</v>
      </c>
      <c r="B9791">
        <v>2014</v>
      </c>
      <c r="C9791" s="7" t="s">
        <v>57</v>
      </c>
      <c r="D9791" s="4" t="s">
        <v>22</v>
      </c>
      <c r="E9791" s="6">
        <v>0</v>
      </c>
      <c r="F9791" s="6" t="s">
        <v>12</v>
      </c>
    </row>
    <row r="9792" spans="1:6">
      <c r="A9792" s="10" t="s">
        <v>79</v>
      </c>
      <c r="B9792">
        <v>2014</v>
      </c>
      <c r="C9792" s="7" t="s">
        <v>57</v>
      </c>
      <c r="D9792" s="4" t="s">
        <v>23</v>
      </c>
      <c r="E9792" s="5">
        <v>1</v>
      </c>
      <c r="F9792" s="6" t="s">
        <v>12</v>
      </c>
    </row>
    <row r="9793" spans="1:6">
      <c r="A9793" s="10" t="s">
        <v>79</v>
      </c>
      <c r="B9793">
        <v>2014</v>
      </c>
      <c r="C9793" s="7" t="s">
        <v>57</v>
      </c>
      <c r="D9793" s="4" t="s">
        <v>24</v>
      </c>
      <c r="E9793" s="6">
        <v>0</v>
      </c>
      <c r="F9793" s="6" t="s">
        <v>12</v>
      </c>
    </row>
    <row r="9794" spans="1:6">
      <c r="A9794" s="10" t="s">
        <v>79</v>
      </c>
      <c r="B9794">
        <v>2013</v>
      </c>
      <c r="C9794" s="9" t="s">
        <v>67</v>
      </c>
      <c r="D9794" s="4" t="s">
        <v>13</v>
      </c>
      <c r="E9794" s="6">
        <v>174</v>
      </c>
      <c r="F9794" s="6" t="s">
        <v>75</v>
      </c>
    </row>
    <row r="9795" spans="1:6">
      <c r="A9795" s="10" t="s">
        <v>79</v>
      </c>
      <c r="B9795">
        <v>2013</v>
      </c>
      <c r="C9795" s="9" t="s">
        <v>67</v>
      </c>
      <c r="D9795" s="4" t="s">
        <v>14</v>
      </c>
      <c r="E9795" s="5">
        <v>780</v>
      </c>
      <c r="F9795" s="6" t="s">
        <v>75</v>
      </c>
    </row>
    <row r="9796" spans="1:6">
      <c r="A9796" s="10" t="s">
        <v>79</v>
      </c>
      <c r="B9796">
        <v>2013</v>
      </c>
      <c r="C9796" s="9" t="s">
        <v>67</v>
      </c>
      <c r="D9796" s="4" t="s">
        <v>15</v>
      </c>
      <c r="E9796" s="6">
        <v>875</v>
      </c>
      <c r="F9796" s="6" t="s">
        <v>75</v>
      </c>
    </row>
    <row r="9797" spans="1:6">
      <c r="A9797" s="10" t="s">
        <v>79</v>
      </c>
      <c r="B9797">
        <v>2013</v>
      </c>
      <c r="C9797" s="9" t="s">
        <v>67</v>
      </c>
      <c r="D9797" s="4" t="s">
        <v>16</v>
      </c>
      <c r="E9797" s="5">
        <v>748</v>
      </c>
      <c r="F9797" s="6" t="s">
        <v>75</v>
      </c>
    </row>
    <row r="9798" spans="1:6">
      <c r="A9798" s="10" t="s">
        <v>79</v>
      </c>
      <c r="B9798">
        <v>2013</v>
      </c>
      <c r="C9798" s="9" t="s">
        <v>67</v>
      </c>
      <c r="D9798" s="4" t="s">
        <v>17</v>
      </c>
      <c r="E9798" s="6">
        <v>651</v>
      </c>
      <c r="F9798" s="6" t="s">
        <v>75</v>
      </c>
    </row>
    <row r="9799" spans="1:6">
      <c r="A9799" s="10" t="s">
        <v>79</v>
      </c>
      <c r="B9799">
        <v>2013</v>
      </c>
      <c r="C9799" s="9" t="s">
        <v>67</v>
      </c>
      <c r="D9799" s="4" t="s">
        <v>18</v>
      </c>
      <c r="E9799" s="5">
        <v>574</v>
      </c>
      <c r="F9799" s="6" t="s">
        <v>75</v>
      </c>
    </row>
    <row r="9800" spans="1:6">
      <c r="A9800" s="10" t="s">
        <v>79</v>
      </c>
      <c r="B9800">
        <v>2013</v>
      </c>
      <c r="C9800" s="9" t="s">
        <v>67</v>
      </c>
      <c r="D9800" s="4" t="s">
        <v>19</v>
      </c>
      <c r="E9800" s="6">
        <v>514</v>
      </c>
      <c r="F9800" s="6" t="s">
        <v>75</v>
      </c>
    </row>
    <row r="9801" spans="1:6">
      <c r="A9801" s="10" t="s">
        <v>79</v>
      </c>
      <c r="B9801">
        <v>2013</v>
      </c>
      <c r="C9801" s="9" t="s">
        <v>67</v>
      </c>
      <c r="D9801" s="4" t="s">
        <v>20</v>
      </c>
      <c r="E9801" s="5">
        <v>405</v>
      </c>
      <c r="F9801" s="6" t="s">
        <v>75</v>
      </c>
    </row>
    <row r="9802" spans="1:6">
      <c r="A9802" s="10" t="s">
        <v>79</v>
      </c>
      <c r="B9802">
        <v>2013</v>
      </c>
      <c r="C9802" s="9" t="s">
        <v>67</v>
      </c>
      <c r="D9802" s="4" t="s">
        <v>21</v>
      </c>
      <c r="E9802" s="6">
        <v>285</v>
      </c>
      <c r="F9802" s="6" t="s">
        <v>75</v>
      </c>
    </row>
    <row r="9803" spans="1:6">
      <c r="A9803" s="10" t="s">
        <v>79</v>
      </c>
      <c r="B9803">
        <v>2013</v>
      </c>
      <c r="C9803" s="9" t="s">
        <v>67</v>
      </c>
      <c r="D9803" s="4" t="s">
        <v>22</v>
      </c>
      <c r="E9803" s="5">
        <v>260</v>
      </c>
      <c r="F9803" s="6" t="s">
        <v>75</v>
      </c>
    </row>
    <row r="9804" spans="1:6">
      <c r="A9804" s="10" t="s">
        <v>79</v>
      </c>
      <c r="B9804">
        <v>2013</v>
      </c>
      <c r="C9804" s="9" t="s">
        <v>67</v>
      </c>
      <c r="D9804" s="4" t="s">
        <v>23</v>
      </c>
      <c r="E9804" s="6">
        <v>594</v>
      </c>
      <c r="F9804" s="6" t="s">
        <v>75</v>
      </c>
    </row>
    <row r="9805" spans="1:6">
      <c r="A9805" s="10" t="s">
        <v>79</v>
      </c>
      <c r="B9805">
        <v>2013</v>
      </c>
      <c r="C9805" s="9" t="s">
        <v>67</v>
      </c>
      <c r="D9805" s="4" t="s">
        <v>24</v>
      </c>
      <c r="E9805" s="5">
        <v>49</v>
      </c>
      <c r="F9805" s="6" t="s">
        <v>75</v>
      </c>
    </row>
    <row r="9806" spans="1:6">
      <c r="A9806" s="10" t="s">
        <v>79</v>
      </c>
      <c r="B9806">
        <v>2013</v>
      </c>
      <c r="C9806" s="7" t="s">
        <v>25</v>
      </c>
      <c r="D9806" s="4" t="s">
        <v>13</v>
      </c>
      <c r="E9806" s="5">
        <v>2</v>
      </c>
      <c r="F9806" s="6" t="s">
        <v>75</v>
      </c>
    </row>
    <row r="9807" spans="1:6">
      <c r="A9807" s="10" t="s">
        <v>79</v>
      </c>
      <c r="B9807">
        <v>2013</v>
      </c>
      <c r="C9807" s="7" t="s">
        <v>25</v>
      </c>
      <c r="D9807" s="4" t="s">
        <v>14</v>
      </c>
      <c r="E9807" s="6">
        <v>13</v>
      </c>
      <c r="F9807" s="6" t="s">
        <v>75</v>
      </c>
    </row>
    <row r="9808" spans="1:6">
      <c r="A9808" s="10" t="s">
        <v>79</v>
      </c>
      <c r="B9808">
        <v>2013</v>
      </c>
      <c r="C9808" s="7" t="s">
        <v>25</v>
      </c>
      <c r="D9808" s="4" t="s">
        <v>15</v>
      </c>
      <c r="E9808" s="5">
        <v>15</v>
      </c>
      <c r="F9808" s="6" t="s">
        <v>75</v>
      </c>
    </row>
    <row r="9809" spans="1:6">
      <c r="A9809" s="10" t="s">
        <v>79</v>
      </c>
      <c r="B9809">
        <v>2013</v>
      </c>
      <c r="C9809" s="7" t="s">
        <v>25</v>
      </c>
      <c r="D9809" s="4" t="s">
        <v>16</v>
      </c>
      <c r="E9809" s="6">
        <v>15</v>
      </c>
      <c r="F9809" s="6" t="s">
        <v>75</v>
      </c>
    </row>
    <row r="9810" spans="1:6">
      <c r="A9810" s="10" t="s">
        <v>79</v>
      </c>
      <c r="B9810">
        <v>2013</v>
      </c>
      <c r="C9810" s="7" t="s">
        <v>25</v>
      </c>
      <c r="D9810" s="4" t="s">
        <v>17</v>
      </c>
      <c r="E9810" s="5">
        <v>16</v>
      </c>
      <c r="F9810" s="6" t="s">
        <v>75</v>
      </c>
    </row>
    <row r="9811" spans="1:6">
      <c r="A9811" s="10" t="s">
        <v>79</v>
      </c>
      <c r="B9811">
        <v>2013</v>
      </c>
      <c r="C9811" s="7" t="s">
        <v>25</v>
      </c>
      <c r="D9811" s="4" t="s">
        <v>18</v>
      </c>
      <c r="E9811" s="6">
        <v>16</v>
      </c>
      <c r="F9811" s="6" t="s">
        <v>75</v>
      </c>
    </row>
    <row r="9812" spans="1:6">
      <c r="A9812" s="10" t="s">
        <v>79</v>
      </c>
      <c r="B9812">
        <v>2013</v>
      </c>
      <c r="C9812" s="7" t="s">
        <v>25</v>
      </c>
      <c r="D9812" s="4" t="s">
        <v>19</v>
      </c>
      <c r="E9812" s="5">
        <v>9</v>
      </c>
      <c r="F9812" s="6" t="s">
        <v>75</v>
      </c>
    </row>
    <row r="9813" spans="1:6">
      <c r="A9813" s="10" t="s">
        <v>79</v>
      </c>
      <c r="B9813">
        <v>2013</v>
      </c>
      <c r="C9813" s="7" t="s">
        <v>25</v>
      </c>
      <c r="D9813" s="4" t="s">
        <v>20</v>
      </c>
      <c r="E9813" s="6">
        <v>8</v>
      </c>
      <c r="F9813" s="6" t="s">
        <v>75</v>
      </c>
    </row>
    <row r="9814" spans="1:6">
      <c r="A9814" s="10" t="s">
        <v>79</v>
      </c>
      <c r="B9814">
        <v>2013</v>
      </c>
      <c r="C9814" s="7" t="s">
        <v>25</v>
      </c>
      <c r="D9814" s="4" t="s">
        <v>21</v>
      </c>
      <c r="E9814" s="5">
        <v>4</v>
      </c>
      <c r="F9814" s="6" t="s">
        <v>75</v>
      </c>
    </row>
    <row r="9815" spans="1:6">
      <c r="A9815" s="10" t="s">
        <v>79</v>
      </c>
      <c r="B9815">
        <v>2013</v>
      </c>
      <c r="C9815" s="7" t="s">
        <v>25</v>
      </c>
      <c r="D9815" s="4" t="s">
        <v>22</v>
      </c>
      <c r="E9815" s="6">
        <v>4</v>
      </c>
      <c r="F9815" s="6" t="s">
        <v>75</v>
      </c>
    </row>
    <row r="9816" spans="1:6">
      <c r="A9816" s="10" t="s">
        <v>79</v>
      </c>
      <c r="B9816">
        <v>2013</v>
      </c>
      <c r="C9816" s="7" t="s">
        <v>25</v>
      </c>
      <c r="D9816" s="4" t="s">
        <v>23</v>
      </c>
      <c r="E9816" s="5">
        <v>11</v>
      </c>
      <c r="F9816" s="6" t="s">
        <v>75</v>
      </c>
    </row>
    <row r="9817" spans="1:6">
      <c r="A9817" s="10" t="s">
        <v>79</v>
      </c>
      <c r="B9817">
        <v>2013</v>
      </c>
      <c r="C9817" s="7" t="s">
        <v>25</v>
      </c>
      <c r="D9817" s="4" t="s">
        <v>24</v>
      </c>
      <c r="E9817" s="6">
        <v>0</v>
      </c>
      <c r="F9817" s="6" t="s">
        <v>75</v>
      </c>
    </row>
    <row r="9818" spans="1:6">
      <c r="A9818" s="10" t="s">
        <v>79</v>
      </c>
      <c r="B9818">
        <v>2013</v>
      </c>
      <c r="C9818" s="7" t="s">
        <v>26</v>
      </c>
      <c r="D9818" s="4" t="s">
        <v>13</v>
      </c>
      <c r="E9818" s="6">
        <v>3</v>
      </c>
      <c r="F9818" s="6" t="s">
        <v>75</v>
      </c>
    </row>
    <row r="9819" spans="1:6">
      <c r="A9819" s="10" t="s">
        <v>79</v>
      </c>
      <c r="B9819">
        <v>2013</v>
      </c>
      <c r="C9819" s="7" t="s">
        <v>26</v>
      </c>
      <c r="D9819" s="4" t="s">
        <v>14</v>
      </c>
      <c r="E9819" s="5">
        <v>11</v>
      </c>
      <c r="F9819" s="6" t="s">
        <v>75</v>
      </c>
    </row>
    <row r="9820" spans="1:6">
      <c r="A9820" s="10" t="s">
        <v>79</v>
      </c>
      <c r="B9820">
        <v>2013</v>
      </c>
      <c r="C9820" s="7" t="s">
        <v>26</v>
      </c>
      <c r="D9820" s="4" t="s">
        <v>15</v>
      </c>
      <c r="E9820" s="6">
        <v>13</v>
      </c>
      <c r="F9820" s="6" t="s">
        <v>75</v>
      </c>
    </row>
    <row r="9821" spans="1:6">
      <c r="A9821" s="10" t="s">
        <v>79</v>
      </c>
      <c r="B9821">
        <v>2013</v>
      </c>
      <c r="C9821" s="7" t="s">
        <v>26</v>
      </c>
      <c r="D9821" s="4" t="s">
        <v>16</v>
      </c>
      <c r="E9821" s="5">
        <v>13</v>
      </c>
      <c r="F9821" s="6" t="s">
        <v>75</v>
      </c>
    </row>
    <row r="9822" spans="1:6">
      <c r="A9822" s="10" t="s">
        <v>79</v>
      </c>
      <c r="B9822">
        <v>2013</v>
      </c>
      <c r="C9822" s="7" t="s">
        <v>26</v>
      </c>
      <c r="D9822" s="4" t="s">
        <v>17</v>
      </c>
      <c r="E9822" s="6">
        <v>17</v>
      </c>
      <c r="F9822" s="6" t="s">
        <v>75</v>
      </c>
    </row>
    <row r="9823" spans="1:6">
      <c r="A9823" s="10" t="s">
        <v>79</v>
      </c>
      <c r="B9823">
        <v>2013</v>
      </c>
      <c r="C9823" s="7" t="s">
        <v>26</v>
      </c>
      <c r="D9823" s="4" t="s">
        <v>18</v>
      </c>
      <c r="E9823" s="5">
        <v>14</v>
      </c>
      <c r="F9823" s="6" t="s">
        <v>75</v>
      </c>
    </row>
    <row r="9824" spans="1:6">
      <c r="A9824" s="10" t="s">
        <v>79</v>
      </c>
      <c r="B9824">
        <v>2013</v>
      </c>
      <c r="C9824" s="7" t="s">
        <v>26</v>
      </c>
      <c r="D9824" s="4" t="s">
        <v>19</v>
      </c>
      <c r="E9824" s="6">
        <v>17</v>
      </c>
      <c r="F9824" s="6" t="s">
        <v>75</v>
      </c>
    </row>
    <row r="9825" spans="1:6">
      <c r="A9825" s="10" t="s">
        <v>79</v>
      </c>
      <c r="B9825">
        <v>2013</v>
      </c>
      <c r="C9825" s="7" t="s">
        <v>26</v>
      </c>
      <c r="D9825" s="4" t="s">
        <v>20</v>
      </c>
      <c r="E9825" s="5">
        <v>14</v>
      </c>
      <c r="F9825" s="6" t="s">
        <v>75</v>
      </c>
    </row>
    <row r="9826" spans="1:6">
      <c r="A9826" s="10" t="s">
        <v>79</v>
      </c>
      <c r="B9826">
        <v>2013</v>
      </c>
      <c r="C9826" s="7" t="s">
        <v>26</v>
      </c>
      <c r="D9826" s="4" t="s">
        <v>21</v>
      </c>
      <c r="E9826" s="6">
        <v>7</v>
      </c>
      <c r="F9826" s="6" t="s">
        <v>75</v>
      </c>
    </row>
    <row r="9827" spans="1:6">
      <c r="A9827" s="10" t="s">
        <v>79</v>
      </c>
      <c r="B9827">
        <v>2013</v>
      </c>
      <c r="C9827" s="7" t="s">
        <v>26</v>
      </c>
      <c r="D9827" s="4" t="s">
        <v>22</v>
      </c>
      <c r="E9827" s="5">
        <v>5</v>
      </c>
      <c r="F9827" s="6" t="s">
        <v>75</v>
      </c>
    </row>
    <row r="9828" spans="1:6">
      <c r="A9828" s="10" t="s">
        <v>79</v>
      </c>
      <c r="B9828">
        <v>2013</v>
      </c>
      <c r="C9828" s="7" t="s">
        <v>26</v>
      </c>
      <c r="D9828" s="4" t="s">
        <v>23</v>
      </c>
      <c r="E9828" s="6">
        <v>8</v>
      </c>
      <c r="F9828" s="6" t="s">
        <v>75</v>
      </c>
    </row>
    <row r="9829" spans="1:6">
      <c r="A9829" s="10" t="s">
        <v>79</v>
      </c>
      <c r="B9829">
        <v>2013</v>
      </c>
      <c r="C9829" s="7" t="s">
        <v>26</v>
      </c>
      <c r="D9829" s="4" t="s">
        <v>24</v>
      </c>
      <c r="E9829" s="5">
        <v>1</v>
      </c>
      <c r="F9829" s="6" t="s">
        <v>75</v>
      </c>
    </row>
    <row r="9830" spans="1:6">
      <c r="A9830" s="10" t="s">
        <v>79</v>
      </c>
      <c r="B9830">
        <v>2013</v>
      </c>
      <c r="C9830" s="7" t="s">
        <v>27</v>
      </c>
      <c r="D9830" s="4" t="s">
        <v>13</v>
      </c>
      <c r="E9830" s="5">
        <v>0</v>
      </c>
      <c r="F9830" s="6" t="s">
        <v>75</v>
      </c>
    </row>
    <row r="9831" spans="1:6">
      <c r="A9831" s="10" t="s">
        <v>79</v>
      </c>
      <c r="B9831">
        <v>2013</v>
      </c>
      <c r="C9831" s="7" t="s">
        <v>27</v>
      </c>
      <c r="D9831" s="4" t="s">
        <v>14</v>
      </c>
      <c r="E9831" s="6">
        <v>6</v>
      </c>
      <c r="F9831" s="6" t="s">
        <v>75</v>
      </c>
    </row>
    <row r="9832" spans="1:6">
      <c r="A9832" s="10" t="s">
        <v>79</v>
      </c>
      <c r="B9832">
        <v>2013</v>
      </c>
      <c r="C9832" s="7" t="s">
        <v>27</v>
      </c>
      <c r="D9832" s="4" t="s">
        <v>15</v>
      </c>
      <c r="E9832" s="5">
        <v>8</v>
      </c>
      <c r="F9832" s="6" t="s">
        <v>75</v>
      </c>
    </row>
    <row r="9833" spans="1:6">
      <c r="A9833" s="10" t="s">
        <v>79</v>
      </c>
      <c r="B9833">
        <v>2013</v>
      </c>
      <c r="C9833" s="7" t="s">
        <v>27</v>
      </c>
      <c r="D9833" s="4" t="s">
        <v>16</v>
      </c>
      <c r="E9833" s="6">
        <v>6</v>
      </c>
      <c r="F9833" s="6" t="s">
        <v>75</v>
      </c>
    </row>
    <row r="9834" spans="1:6">
      <c r="A9834" s="10" t="s">
        <v>79</v>
      </c>
      <c r="B9834">
        <v>2013</v>
      </c>
      <c r="C9834" s="7" t="s">
        <v>27</v>
      </c>
      <c r="D9834" s="4" t="s">
        <v>17</v>
      </c>
      <c r="E9834" s="5">
        <v>5</v>
      </c>
      <c r="F9834" s="6" t="s">
        <v>75</v>
      </c>
    </row>
    <row r="9835" spans="1:6">
      <c r="A9835" s="10" t="s">
        <v>79</v>
      </c>
      <c r="B9835">
        <v>2013</v>
      </c>
      <c r="C9835" s="7" t="s">
        <v>27</v>
      </c>
      <c r="D9835" s="4" t="s">
        <v>18</v>
      </c>
      <c r="E9835" s="6">
        <v>2</v>
      </c>
      <c r="F9835" s="6" t="s">
        <v>75</v>
      </c>
    </row>
    <row r="9836" spans="1:6">
      <c r="A9836" s="10" t="s">
        <v>79</v>
      </c>
      <c r="B9836">
        <v>2013</v>
      </c>
      <c r="C9836" s="7" t="s">
        <v>27</v>
      </c>
      <c r="D9836" s="4" t="s">
        <v>19</v>
      </c>
      <c r="E9836" s="5">
        <v>8</v>
      </c>
      <c r="F9836" s="6" t="s">
        <v>75</v>
      </c>
    </row>
    <row r="9837" spans="1:6">
      <c r="A9837" s="10" t="s">
        <v>79</v>
      </c>
      <c r="B9837">
        <v>2013</v>
      </c>
      <c r="C9837" s="7" t="s">
        <v>27</v>
      </c>
      <c r="D9837" s="4" t="s">
        <v>20</v>
      </c>
      <c r="E9837" s="6">
        <v>4</v>
      </c>
      <c r="F9837" s="6" t="s">
        <v>75</v>
      </c>
    </row>
    <row r="9838" spans="1:6">
      <c r="A9838" s="10" t="s">
        <v>79</v>
      </c>
      <c r="B9838">
        <v>2013</v>
      </c>
      <c r="C9838" s="7" t="s">
        <v>27</v>
      </c>
      <c r="D9838" s="4" t="s">
        <v>21</v>
      </c>
      <c r="E9838" s="5">
        <v>2</v>
      </c>
      <c r="F9838" s="6" t="s">
        <v>75</v>
      </c>
    </row>
    <row r="9839" spans="1:6">
      <c r="A9839" s="10" t="s">
        <v>79</v>
      </c>
      <c r="B9839">
        <v>2013</v>
      </c>
      <c r="C9839" s="7" t="s">
        <v>27</v>
      </c>
      <c r="D9839" s="4" t="s">
        <v>22</v>
      </c>
      <c r="E9839" s="6">
        <v>3</v>
      </c>
      <c r="F9839" s="6" t="s">
        <v>75</v>
      </c>
    </row>
    <row r="9840" spans="1:6">
      <c r="A9840" s="10" t="s">
        <v>79</v>
      </c>
      <c r="B9840">
        <v>2013</v>
      </c>
      <c r="C9840" s="7" t="s">
        <v>27</v>
      </c>
      <c r="D9840" s="4" t="s">
        <v>23</v>
      </c>
      <c r="E9840" s="5">
        <v>3</v>
      </c>
      <c r="F9840" s="6" t="s">
        <v>75</v>
      </c>
    </row>
    <row r="9841" spans="1:6">
      <c r="A9841" s="10" t="s">
        <v>79</v>
      </c>
      <c r="B9841">
        <v>2013</v>
      </c>
      <c r="C9841" s="7" t="s">
        <v>27</v>
      </c>
      <c r="D9841" s="4" t="s">
        <v>24</v>
      </c>
      <c r="E9841" s="6">
        <v>3</v>
      </c>
      <c r="F9841" s="6" t="s">
        <v>75</v>
      </c>
    </row>
    <row r="9842" spans="1:6">
      <c r="A9842" s="10" t="s">
        <v>79</v>
      </c>
      <c r="B9842">
        <v>2013</v>
      </c>
      <c r="C9842" s="7" t="s">
        <v>28</v>
      </c>
      <c r="D9842" s="4" t="s">
        <v>13</v>
      </c>
      <c r="E9842" s="6">
        <v>3</v>
      </c>
      <c r="F9842" s="6" t="s">
        <v>75</v>
      </c>
    </row>
    <row r="9843" spans="1:6">
      <c r="A9843" s="10" t="s">
        <v>79</v>
      </c>
      <c r="B9843">
        <v>2013</v>
      </c>
      <c r="C9843" s="7" t="s">
        <v>28</v>
      </c>
      <c r="D9843" s="4" t="s">
        <v>14</v>
      </c>
      <c r="E9843" s="5">
        <v>10</v>
      </c>
      <c r="F9843" s="6" t="s">
        <v>75</v>
      </c>
    </row>
    <row r="9844" spans="1:6">
      <c r="A9844" s="10" t="s">
        <v>79</v>
      </c>
      <c r="B9844">
        <v>2013</v>
      </c>
      <c r="C9844" s="7" t="s">
        <v>28</v>
      </c>
      <c r="D9844" s="4" t="s">
        <v>15</v>
      </c>
      <c r="E9844" s="6">
        <v>13</v>
      </c>
      <c r="F9844" s="6" t="s">
        <v>75</v>
      </c>
    </row>
    <row r="9845" spans="1:6">
      <c r="A9845" s="10" t="s">
        <v>79</v>
      </c>
      <c r="B9845">
        <v>2013</v>
      </c>
      <c r="C9845" s="7" t="s">
        <v>28</v>
      </c>
      <c r="D9845" s="4" t="s">
        <v>16</v>
      </c>
      <c r="E9845" s="5">
        <v>9</v>
      </c>
      <c r="F9845" s="6" t="s">
        <v>75</v>
      </c>
    </row>
    <row r="9846" spans="1:6">
      <c r="A9846" s="10" t="s">
        <v>79</v>
      </c>
      <c r="B9846">
        <v>2013</v>
      </c>
      <c r="C9846" s="7" t="s">
        <v>28</v>
      </c>
      <c r="D9846" s="4" t="s">
        <v>17</v>
      </c>
      <c r="E9846" s="6">
        <v>15</v>
      </c>
      <c r="F9846" s="6" t="s">
        <v>75</v>
      </c>
    </row>
    <row r="9847" spans="1:6">
      <c r="A9847" s="10" t="s">
        <v>79</v>
      </c>
      <c r="B9847">
        <v>2013</v>
      </c>
      <c r="C9847" s="7" t="s">
        <v>28</v>
      </c>
      <c r="D9847" s="4" t="s">
        <v>18</v>
      </c>
      <c r="E9847" s="5">
        <v>7</v>
      </c>
      <c r="F9847" s="6" t="s">
        <v>75</v>
      </c>
    </row>
    <row r="9848" spans="1:6">
      <c r="A9848" s="10" t="s">
        <v>79</v>
      </c>
      <c r="B9848">
        <v>2013</v>
      </c>
      <c r="C9848" s="7" t="s">
        <v>28</v>
      </c>
      <c r="D9848" s="4" t="s">
        <v>19</v>
      </c>
      <c r="E9848" s="6">
        <v>4</v>
      </c>
      <c r="F9848" s="6" t="s">
        <v>75</v>
      </c>
    </row>
    <row r="9849" spans="1:6">
      <c r="A9849" s="10" t="s">
        <v>79</v>
      </c>
      <c r="B9849">
        <v>2013</v>
      </c>
      <c r="C9849" s="7" t="s">
        <v>28</v>
      </c>
      <c r="D9849" s="4" t="s">
        <v>20</v>
      </c>
      <c r="E9849" s="5">
        <v>3</v>
      </c>
      <c r="F9849" s="6" t="s">
        <v>75</v>
      </c>
    </row>
    <row r="9850" spans="1:6">
      <c r="A9850" s="10" t="s">
        <v>79</v>
      </c>
      <c r="B9850">
        <v>2013</v>
      </c>
      <c r="C9850" s="7" t="s">
        <v>28</v>
      </c>
      <c r="D9850" s="4" t="s">
        <v>21</v>
      </c>
      <c r="E9850" s="6">
        <v>1</v>
      </c>
      <c r="F9850" s="6" t="s">
        <v>75</v>
      </c>
    </row>
    <row r="9851" spans="1:6">
      <c r="A9851" s="10" t="s">
        <v>79</v>
      </c>
      <c r="B9851">
        <v>2013</v>
      </c>
      <c r="C9851" s="7" t="s">
        <v>28</v>
      </c>
      <c r="D9851" s="4" t="s">
        <v>22</v>
      </c>
      <c r="E9851" s="5">
        <v>6</v>
      </c>
      <c r="F9851" s="6" t="s">
        <v>75</v>
      </c>
    </row>
    <row r="9852" spans="1:6">
      <c r="A9852" s="10" t="s">
        <v>79</v>
      </c>
      <c r="B9852">
        <v>2013</v>
      </c>
      <c r="C9852" s="7" t="s">
        <v>28</v>
      </c>
      <c r="D9852" s="4" t="s">
        <v>23</v>
      </c>
      <c r="E9852" s="6">
        <v>5</v>
      </c>
      <c r="F9852" s="6" t="s">
        <v>75</v>
      </c>
    </row>
    <row r="9853" spans="1:6">
      <c r="A9853" s="10" t="s">
        <v>79</v>
      </c>
      <c r="B9853">
        <v>2013</v>
      </c>
      <c r="C9853" s="7" t="s">
        <v>28</v>
      </c>
      <c r="D9853" s="4" t="s">
        <v>24</v>
      </c>
      <c r="E9853" s="5">
        <v>1</v>
      </c>
      <c r="F9853" s="6" t="s">
        <v>75</v>
      </c>
    </row>
    <row r="9854" spans="1:6">
      <c r="A9854" s="10" t="s">
        <v>79</v>
      </c>
      <c r="B9854">
        <v>2013</v>
      </c>
      <c r="C9854" s="7" t="s">
        <v>29</v>
      </c>
      <c r="D9854" s="4" t="s">
        <v>13</v>
      </c>
      <c r="E9854" s="5">
        <v>1</v>
      </c>
      <c r="F9854" s="6" t="s">
        <v>75</v>
      </c>
    </row>
    <row r="9855" spans="1:6">
      <c r="A9855" s="10" t="s">
        <v>79</v>
      </c>
      <c r="B9855">
        <v>2013</v>
      </c>
      <c r="C9855" s="7" t="s">
        <v>29</v>
      </c>
      <c r="D9855" s="4" t="s">
        <v>14</v>
      </c>
      <c r="E9855" s="6">
        <v>24</v>
      </c>
      <c r="F9855" s="6" t="s">
        <v>75</v>
      </c>
    </row>
    <row r="9856" spans="1:6">
      <c r="A9856" s="10" t="s">
        <v>79</v>
      </c>
      <c r="B9856">
        <v>2013</v>
      </c>
      <c r="C9856" s="7" t="s">
        <v>29</v>
      </c>
      <c r="D9856" s="4" t="s">
        <v>15</v>
      </c>
      <c r="E9856" s="5">
        <v>24</v>
      </c>
      <c r="F9856" s="6" t="s">
        <v>75</v>
      </c>
    </row>
    <row r="9857" spans="1:6">
      <c r="A9857" s="10" t="s">
        <v>79</v>
      </c>
      <c r="B9857">
        <v>2013</v>
      </c>
      <c r="C9857" s="7" t="s">
        <v>29</v>
      </c>
      <c r="D9857" s="4" t="s">
        <v>16</v>
      </c>
      <c r="E9857" s="6">
        <v>19</v>
      </c>
      <c r="F9857" s="6" t="s">
        <v>75</v>
      </c>
    </row>
    <row r="9858" spans="1:6">
      <c r="A9858" s="10" t="s">
        <v>79</v>
      </c>
      <c r="B9858">
        <v>2013</v>
      </c>
      <c r="C9858" s="7" t="s">
        <v>29</v>
      </c>
      <c r="D9858" s="4" t="s">
        <v>17</v>
      </c>
      <c r="E9858" s="5">
        <v>19</v>
      </c>
      <c r="F9858" s="6" t="s">
        <v>75</v>
      </c>
    </row>
    <row r="9859" spans="1:6">
      <c r="A9859" s="10" t="s">
        <v>79</v>
      </c>
      <c r="B9859">
        <v>2013</v>
      </c>
      <c r="C9859" s="7" t="s">
        <v>29</v>
      </c>
      <c r="D9859" s="4" t="s">
        <v>18</v>
      </c>
      <c r="E9859" s="6">
        <v>23</v>
      </c>
      <c r="F9859" s="6" t="s">
        <v>75</v>
      </c>
    </row>
    <row r="9860" spans="1:6">
      <c r="A9860" s="10" t="s">
        <v>79</v>
      </c>
      <c r="B9860">
        <v>2013</v>
      </c>
      <c r="C9860" s="7" t="s">
        <v>29</v>
      </c>
      <c r="D9860" s="4" t="s">
        <v>19</v>
      </c>
      <c r="E9860" s="5">
        <v>19</v>
      </c>
      <c r="F9860" s="6" t="s">
        <v>75</v>
      </c>
    </row>
    <row r="9861" spans="1:6">
      <c r="A9861" s="10" t="s">
        <v>79</v>
      </c>
      <c r="B9861">
        <v>2013</v>
      </c>
      <c r="C9861" s="7" t="s">
        <v>29</v>
      </c>
      <c r="D9861" s="4" t="s">
        <v>20</v>
      </c>
      <c r="E9861" s="6">
        <v>10</v>
      </c>
      <c r="F9861" s="6" t="s">
        <v>75</v>
      </c>
    </row>
    <row r="9862" spans="1:6">
      <c r="A9862" s="10" t="s">
        <v>79</v>
      </c>
      <c r="B9862">
        <v>2013</v>
      </c>
      <c r="C9862" s="7" t="s">
        <v>29</v>
      </c>
      <c r="D9862" s="4" t="s">
        <v>21</v>
      </c>
      <c r="E9862" s="5">
        <v>9</v>
      </c>
      <c r="F9862" s="6" t="s">
        <v>75</v>
      </c>
    </row>
    <row r="9863" spans="1:6">
      <c r="A9863" s="10" t="s">
        <v>79</v>
      </c>
      <c r="B9863">
        <v>2013</v>
      </c>
      <c r="C9863" s="7" t="s">
        <v>29</v>
      </c>
      <c r="D9863" s="4" t="s">
        <v>22</v>
      </c>
      <c r="E9863" s="6">
        <v>2</v>
      </c>
      <c r="F9863" s="6" t="s">
        <v>75</v>
      </c>
    </row>
    <row r="9864" spans="1:6">
      <c r="A9864" s="10" t="s">
        <v>79</v>
      </c>
      <c r="B9864">
        <v>2013</v>
      </c>
      <c r="C9864" s="7" t="s">
        <v>29</v>
      </c>
      <c r="D9864" s="4" t="s">
        <v>23</v>
      </c>
      <c r="E9864" s="5">
        <v>20</v>
      </c>
      <c r="F9864" s="6" t="s">
        <v>75</v>
      </c>
    </row>
    <row r="9865" spans="1:6">
      <c r="A9865" s="10" t="s">
        <v>79</v>
      </c>
      <c r="B9865">
        <v>2013</v>
      </c>
      <c r="C9865" s="7" t="s">
        <v>29</v>
      </c>
      <c r="D9865" s="4" t="s">
        <v>24</v>
      </c>
      <c r="E9865" s="6">
        <v>4</v>
      </c>
      <c r="F9865" s="6" t="s">
        <v>75</v>
      </c>
    </row>
    <row r="9866" spans="1:6">
      <c r="A9866" s="10" t="s">
        <v>79</v>
      </c>
      <c r="B9866">
        <v>2013</v>
      </c>
      <c r="C9866" s="7" t="s">
        <v>30</v>
      </c>
      <c r="D9866" s="4" t="s">
        <v>13</v>
      </c>
      <c r="E9866" s="6">
        <v>2</v>
      </c>
      <c r="F9866" s="6" t="s">
        <v>75</v>
      </c>
    </row>
    <row r="9867" spans="1:6">
      <c r="A9867" s="10" t="s">
        <v>79</v>
      </c>
      <c r="B9867">
        <v>2013</v>
      </c>
      <c r="C9867" s="7" t="s">
        <v>30</v>
      </c>
      <c r="D9867" s="4" t="s">
        <v>14</v>
      </c>
      <c r="E9867" s="5">
        <v>3</v>
      </c>
      <c r="F9867" s="6" t="s">
        <v>75</v>
      </c>
    </row>
    <row r="9868" spans="1:6">
      <c r="A9868" s="10" t="s">
        <v>79</v>
      </c>
      <c r="B9868">
        <v>2013</v>
      </c>
      <c r="C9868" s="7" t="s">
        <v>30</v>
      </c>
      <c r="D9868" s="4" t="s">
        <v>15</v>
      </c>
      <c r="E9868" s="6">
        <v>4</v>
      </c>
      <c r="F9868" s="6" t="s">
        <v>75</v>
      </c>
    </row>
    <row r="9869" spans="1:6">
      <c r="A9869" s="10" t="s">
        <v>79</v>
      </c>
      <c r="B9869">
        <v>2013</v>
      </c>
      <c r="C9869" s="7" t="s">
        <v>30</v>
      </c>
      <c r="D9869" s="4" t="s">
        <v>16</v>
      </c>
      <c r="E9869" s="5">
        <v>9</v>
      </c>
      <c r="F9869" s="6" t="s">
        <v>75</v>
      </c>
    </row>
    <row r="9870" spans="1:6">
      <c r="A9870" s="10" t="s">
        <v>79</v>
      </c>
      <c r="B9870">
        <v>2013</v>
      </c>
      <c r="C9870" s="7" t="s">
        <v>30</v>
      </c>
      <c r="D9870" s="4" t="s">
        <v>17</v>
      </c>
      <c r="E9870" s="6">
        <v>8</v>
      </c>
      <c r="F9870" s="6" t="s">
        <v>75</v>
      </c>
    </row>
    <row r="9871" spans="1:6">
      <c r="A9871" s="10" t="s">
        <v>79</v>
      </c>
      <c r="B9871">
        <v>2013</v>
      </c>
      <c r="C9871" s="7" t="s">
        <v>30</v>
      </c>
      <c r="D9871" s="4" t="s">
        <v>18</v>
      </c>
      <c r="E9871" s="5">
        <v>3</v>
      </c>
      <c r="F9871" s="6" t="s">
        <v>75</v>
      </c>
    </row>
    <row r="9872" spans="1:6">
      <c r="A9872" s="10" t="s">
        <v>79</v>
      </c>
      <c r="B9872">
        <v>2013</v>
      </c>
      <c r="C9872" s="7" t="s">
        <v>30</v>
      </c>
      <c r="D9872" s="4" t="s">
        <v>19</v>
      </c>
      <c r="E9872" s="6">
        <v>6</v>
      </c>
      <c r="F9872" s="6" t="s">
        <v>75</v>
      </c>
    </row>
    <row r="9873" spans="1:6">
      <c r="A9873" s="10" t="s">
        <v>79</v>
      </c>
      <c r="B9873">
        <v>2013</v>
      </c>
      <c r="C9873" s="7" t="s">
        <v>30</v>
      </c>
      <c r="D9873" s="4" t="s">
        <v>20</v>
      </c>
      <c r="E9873" s="5">
        <v>4</v>
      </c>
      <c r="F9873" s="6" t="s">
        <v>75</v>
      </c>
    </row>
    <row r="9874" spans="1:6">
      <c r="A9874" s="10" t="s">
        <v>79</v>
      </c>
      <c r="B9874">
        <v>2013</v>
      </c>
      <c r="C9874" s="7" t="s">
        <v>30</v>
      </c>
      <c r="D9874" s="4" t="s">
        <v>21</v>
      </c>
      <c r="E9874" s="6">
        <v>4</v>
      </c>
      <c r="F9874" s="6" t="s">
        <v>75</v>
      </c>
    </row>
    <row r="9875" spans="1:6">
      <c r="A9875" s="10" t="s">
        <v>79</v>
      </c>
      <c r="B9875">
        <v>2013</v>
      </c>
      <c r="C9875" s="7" t="s">
        <v>30</v>
      </c>
      <c r="D9875" s="4" t="s">
        <v>22</v>
      </c>
      <c r="E9875" s="5">
        <v>5</v>
      </c>
      <c r="F9875" s="6" t="s">
        <v>75</v>
      </c>
    </row>
    <row r="9876" spans="1:6">
      <c r="A9876" s="10" t="s">
        <v>79</v>
      </c>
      <c r="B9876">
        <v>2013</v>
      </c>
      <c r="C9876" s="7" t="s">
        <v>30</v>
      </c>
      <c r="D9876" s="4" t="s">
        <v>23</v>
      </c>
      <c r="E9876" s="6">
        <v>3</v>
      </c>
      <c r="F9876" s="6" t="s">
        <v>75</v>
      </c>
    </row>
    <row r="9877" spans="1:6">
      <c r="A9877" s="10" t="s">
        <v>79</v>
      </c>
      <c r="B9877">
        <v>2013</v>
      </c>
      <c r="C9877" s="7" t="s">
        <v>30</v>
      </c>
      <c r="D9877" s="4" t="s">
        <v>24</v>
      </c>
      <c r="E9877" s="5">
        <v>1</v>
      </c>
      <c r="F9877" s="6" t="s">
        <v>75</v>
      </c>
    </row>
    <row r="9878" spans="1:6">
      <c r="A9878" s="10" t="s">
        <v>79</v>
      </c>
      <c r="B9878">
        <v>2013</v>
      </c>
      <c r="C9878" s="7" t="s">
        <v>31</v>
      </c>
      <c r="D9878" s="4" t="s">
        <v>13</v>
      </c>
      <c r="E9878" s="5">
        <v>5</v>
      </c>
      <c r="F9878" s="6" t="s">
        <v>75</v>
      </c>
    </row>
    <row r="9879" spans="1:6">
      <c r="A9879" s="10" t="s">
        <v>79</v>
      </c>
      <c r="B9879">
        <v>2013</v>
      </c>
      <c r="C9879" s="7" t="s">
        <v>31</v>
      </c>
      <c r="D9879" s="4" t="s">
        <v>14</v>
      </c>
      <c r="E9879" s="6">
        <v>40</v>
      </c>
      <c r="F9879" s="6" t="s">
        <v>75</v>
      </c>
    </row>
    <row r="9880" spans="1:6">
      <c r="A9880" s="10" t="s">
        <v>79</v>
      </c>
      <c r="B9880">
        <v>2013</v>
      </c>
      <c r="C9880" s="7" t="s">
        <v>31</v>
      </c>
      <c r="D9880" s="4" t="s">
        <v>15</v>
      </c>
      <c r="E9880" s="5">
        <v>55</v>
      </c>
      <c r="F9880" s="6" t="s">
        <v>75</v>
      </c>
    </row>
    <row r="9881" spans="1:6">
      <c r="A9881" s="10" t="s">
        <v>79</v>
      </c>
      <c r="B9881">
        <v>2013</v>
      </c>
      <c r="C9881" s="7" t="s">
        <v>31</v>
      </c>
      <c r="D9881" s="4" t="s">
        <v>16</v>
      </c>
      <c r="E9881" s="6">
        <v>45</v>
      </c>
      <c r="F9881" s="6" t="s">
        <v>75</v>
      </c>
    </row>
    <row r="9882" spans="1:6">
      <c r="A9882" s="10" t="s">
        <v>79</v>
      </c>
      <c r="B9882">
        <v>2013</v>
      </c>
      <c r="C9882" s="7" t="s">
        <v>31</v>
      </c>
      <c r="D9882" s="4" t="s">
        <v>17</v>
      </c>
      <c r="E9882" s="5">
        <v>36</v>
      </c>
      <c r="F9882" s="6" t="s">
        <v>75</v>
      </c>
    </row>
    <row r="9883" spans="1:6">
      <c r="A9883" s="10" t="s">
        <v>79</v>
      </c>
      <c r="B9883">
        <v>2013</v>
      </c>
      <c r="C9883" s="7" t="s">
        <v>31</v>
      </c>
      <c r="D9883" s="4" t="s">
        <v>18</v>
      </c>
      <c r="E9883" s="6">
        <v>27</v>
      </c>
      <c r="F9883" s="6" t="s">
        <v>75</v>
      </c>
    </row>
    <row r="9884" spans="1:6">
      <c r="A9884" s="10" t="s">
        <v>79</v>
      </c>
      <c r="B9884">
        <v>2013</v>
      </c>
      <c r="C9884" s="7" t="s">
        <v>31</v>
      </c>
      <c r="D9884" s="4" t="s">
        <v>19</v>
      </c>
      <c r="E9884" s="5">
        <v>17</v>
      </c>
      <c r="F9884" s="6" t="s">
        <v>75</v>
      </c>
    </row>
    <row r="9885" spans="1:6">
      <c r="A9885" s="10" t="s">
        <v>79</v>
      </c>
      <c r="B9885">
        <v>2013</v>
      </c>
      <c r="C9885" s="7" t="s">
        <v>31</v>
      </c>
      <c r="D9885" s="4" t="s">
        <v>20</v>
      </c>
      <c r="E9885" s="6">
        <v>25</v>
      </c>
      <c r="F9885" s="6" t="s">
        <v>75</v>
      </c>
    </row>
    <row r="9886" spans="1:6">
      <c r="A9886" s="10" t="s">
        <v>79</v>
      </c>
      <c r="B9886">
        <v>2013</v>
      </c>
      <c r="C9886" s="7" t="s">
        <v>31</v>
      </c>
      <c r="D9886" s="4" t="s">
        <v>21</v>
      </c>
      <c r="E9886" s="5">
        <v>13</v>
      </c>
      <c r="F9886" s="6" t="s">
        <v>75</v>
      </c>
    </row>
    <row r="9887" spans="1:6">
      <c r="A9887" s="10" t="s">
        <v>79</v>
      </c>
      <c r="B9887">
        <v>2013</v>
      </c>
      <c r="C9887" s="7" t="s">
        <v>31</v>
      </c>
      <c r="D9887" s="4" t="s">
        <v>22</v>
      </c>
      <c r="E9887" s="6">
        <v>12</v>
      </c>
      <c r="F9887" s="6" t="s">
        <v>75</v>
      </c>
    </row>
    <row r="9888" spans="1:6">
      <c r="A9888" s="10" t="s">
        <v>79</v>
      </c>
      <c r="B9888">
        <v>2013</v>
      </c>
      <c r="C9888" s="7" t="s">
        <v>31</v>
      </c>
      <c r="D9888" s="4" t="s">
        <v>23</v>
      </c>
      <c r="E9888" s="5">
        <v>38</v>
      </c>
      <c r="F9888" s="6" t="s">
        <v>75</v>
      </c>
    </row>
    <row r="9889" spans="1:6">
      <c r="A9889" s="10" t="s">
        <v>79</v>
      </c>
      <c r="B9889">
        <v>2013</v>
      </c>
      <c r="C9889" s="7" t="s">
        <v>31</v>
      </c>
      <c r="D9889" s="4" t="s">
        <v>24</v>
      </c>
      <c r="E9889" s="6">
        <v>2</v>
      </c>
      <c r="F9889" s="6" t="s">
        <v>75</v>
      </c>
    </row>
    <row r="9890" spans="1:6">
      <c r="A9890" s="10" t="s">
        <v>79</v>
      </c>
      <c r="B9890">
        <v>2013</v>
      </c>
      <c r="C9890" s="7" t="s">
        <v>32</v>
      </c>
      <c r="D9890" s="4" t="s">
        <v>13</v>
      </c>
      <c r="E9890" s="6">
        <v>10</v>
      </c>
      <c r="F9890" s="6" t="s">
        <v>75</v>
      </c>
    </row>
    <row r="9891" spans="1:6">
      <c r="A9891" s="10" t="s">
        <v>79</v>
      </c>
      <c r="B9891">
        <v>2013</v>
      </c>
      <c r="C9891" s="7" t="s">
        <v>32</v>
      </c>
      <c r="D9891" s="4" t="s">
        <v>14</v>
      </c>
      <c r="E9891" s="5">
        <v>31</v>
      </c>
      <c r="F9891" s="6" t="s">
        <v>75</v>
      </c>
    </row>
    <row r="9892" spans="1:6">
      <c r="A9892" s="10" t="s">
        <v>79</v>
      </c>
      <c r="B9892">
        <v>2013</v>
      </c>
      <c r="C9892" s="7" t="s">
        <v>32</v>
      </c>
      <c r="D9892" s="4" t="s">
        <v>15</v>
      </c>
      <c r="E9892" s="6">
        <v>45</v>
      </c>
      <c r="F9892" s="6" t="s">
        <v>75</v>
      </c>
    </row>
    <row r="9893" spans="1:6">
      <c r="A9893" s="10" t="s">
        <v>79</v>
      </c>
      <c r="B9893">
        <v>2013</v>
      </c>
      <c r="C9893" s="7" t="s">
        <v>32</v>
      </c>
      <c r="D9893" s="4" t="s">
        <v>16</v>
      </c>
      <c r="E9893" s="5">
        <v>48</v>
      </c>
      <c r="F9893" s="6" t="s">
        <v>75</v>
      </c>
    </row>
    <row r="9894" spans="1:6">
      <c r="A9894" s="10" t="s">
        <v>79</v>
      </c>
      <c r="B9894">
        <v>2013</v>
      </c>
      <c r="C9894" s="7" t="s">
        <v>32</v>
      </c>
      <c r="D9894" s="4" t="s">
        <v>17</v>
      </c>
      <c r="E9894" s="6">
        <v>27</v>
      </c>
      <c r="F9894" s="6" t="s">
        <v>75</v>
      </c>
    </row>
    <row r="9895" spans="1:6">
      <c r="A9895" s="10" t="s">
        <v>79</v>
      </c>
      <c r="B9895">
        <v>2013</v>
      </c>
      <c r="C9895" s="7" t="s">
        <v>32</v>
      </c>
      <c r="D9895" s="4" t="s">
        <v>18</v>
      </c>
      <c r="E9895" s="5">
        <v>26</v>
      </c>
      <c r="F9895" s="6" t="s">
        <v>75</v>
      </c>
    </row>
    <row r="9896" spans="1:6">
      <c r="A9896" s="10" t="s">
        <v>79</v>
      </c>
      <c r="B9896">
        <v>2013</v>
      </c>
      <c r="C9896" s="7" t="s">
        <v>32</v>
      </c>
      <c r="D9896" s="4" t="s">
        <v>19</v>
      </c>
      <c r="E9896" s="6">
        <v>25</v>
      </c>
      <c r="F9896" s="6" t="s">
        <v>75</v>
      </c>
    </row>
    <row r="9897" spans="1:6">
      <c r="A9897" s="10" t="s">
        <v>79</v>
      </c>
      <c r="B9897">
        <v>2013</v>
      </c>
      <c r="C9897" s="7" t="s">
        <v>32</v>
      </c>
      <c r="D9897" s="4" t="s">
        <v>20</v>
      </c>
      <c r="E9897" s="5">
        <v>27</v>
      </c>
      <c r="F9897" s="6" t="s">
        <v>75</v>
      </c>
    </row>
    <row r="9898" spans="1:6">
      <c r="A9898" s="10" t="s">
        <v>79</v>
      </c>
      <c r="B9898">
        <v>2013</v>
      </c>
      <c r="C9898" s="7" t="s">
        <v>32</v>
      </c>
      <c r="D9898" s="4" t="s">
        <v>21</v>
      </c>
      <c r="E9898" s="6">
        <v>14</v>
      </c>
      <c r="F9898" s="6" t="s">
        <v>75</v>
      </c>
    </row>
    <row r="9899" spans="1:6">
      <c r="A9899" s="10" t="s">
        <v>79</v>
      </c>
      <c r="B9899">
        <v>2013</v>
      </c>
      <c r="C9899" s="7" t="s">
        <v>32</v>
      </c>
      <c r="D9899" s="4" t="s">
        <v>22</v>
      </c>
      <c r="E9899" s="5">
        <v>11</v>
      </c>
      <c r="F9899" s="6" t="s">
        <v>75</v>
      </c>
    </row>
    <row r="9900" spans="1:6">
      <c r="A9900" s="10" t="s">
        <v>79</v>
      </c>
      <c r="B9900">
        <v>2013</v>
      </c>
      <c r="C9900" s="7" t="s">
        <v>32</v>
      </c>
      <c r="D9900" s="4" t="s">
        <v>23</v>
      </c>
      <c r="E9900" s="6">
        <v>34</v>
      </c>
      <c r="F9900" s="6" t="s">
        <v>75</v>
      </c>
    </row>
    <row r="9901" spans="1:6">
      <c r="A9901" s="10" t="s">
        <v>79</v>
      </c>
      <c r="B9901">
        <v>2013</v>
      </c>
      <c r="C9901" s="7" t="s">
        <v>32</v>
      </c>
      <c r="D9901" s="4" t="s">
        <v>24</v>
      </c>
      <c r="E9901" s="5">
        <v>12</v>
      </c>
      <c r="F9901" s="6" t="s">
        <v>75</v>
      </c>
    </row>
    <row r="9902" spans="1:6">
      <c r="A9902" s="10" t="s">
        <v>79</v>
      </c>
      <c r="B9902">
        <v>2013</v>
      </c>
      <c r="C9902" s="7" t="s">
        <v>33</v>
      </c>
      <c r="D9902" s="4" t="s">
        <v>13</v>
      </c>
      <c r="E9902" s="5">
        <v>14</v>
      </c>
      <c r="F9902" s="6" t="s">
        <v>75</v>
      </c>
    </row>
    <row r="9903" spans="1:6">
      <c r="A9903" s="10" t="s">
        <v>79</v>
      </c>
      <c r="B9903">
        <v>2013</v>
      </c>
      <c r="C9903" s="7" t="s">
        <v>33</v>
      </c>
      <c r="D9903" s="4" t="s">
        <v>14</v>
      </c>
      <c r="E9903" s="6">
        <v>52</v>
      </c>
      <c r="F9903" s="6" t="s">
        <v>75</v>
      </c>
    </row>
    <row r="9904" spans="1:6">
      <c r="A9904" s="10" t="s">
        <v>79</v>
      </c>
      <c r="B9904">
        <v>2013</v>
      </c>
      <c r="C9904" s="7" t="s">
        <v>33</v>
      </c>
      <c r="D9904" s="4" t="s">
        <v>15</v>
      </c>
      <c r="E9904" s="5">
        <v>58</v>
      </c>
      <c r="F9904" s="6" t="s">
        <v>75</v>
      </c>
    </row>
    <row r="9905" spans="1:6">
      <c r="A9905" s="10" t="s">
        <v>79</v>
      </c>
      <c r="B9905">
        <v>2013</v>
      </c>
      <c r="C9905" s="7" t="s">
        <v>33</v>
      </c>
      <c r="D9905" s="4" t="s">
        <v>16</v>
      </c>
      <c r="E9905" s="6">
        <v>66</v>
      </c>
      <c r="F9905" s="6" t="s">
        <v>75</v>
      </c>
    </row>
    <row r="9906" spans="1:6">
      <c r="A9906" s="10" t="s">
        <v>79</v>
      </c>
      <c r="B9906">
        <v>2013</v>
      </c>
      <c r="C9906" s="7" t="s">
        <v>33</v>
      </c>
      <c r="D9906" s="4" t="s">
        <v>17</v>
      </c>
      <c r="E9906" s="5">
        <v>43</v>
      </c>
      <c r="F9906" s="6" t="s">
        <v>75</v>
      </c>
    </row>
    <row r="9907" spans="1:6">
      <c r="A9907" s="10" t="s">
        <v>79</v>
      </c>
      <c r="B9907">
        <v>2013</v>
      </c>
      <c r="C9907" s="7" t="s">
        <v>33</v>
      </c>
      <c r="D9907" s="4" t="s">
        <v>18</v>
      </c>
      <c r="E9907" s="6">
        <v>41</v>
      </c>
      <c r="F9907" s="6" t="s">
        <v>75</v>
      </c>
    </row>
    <row r="9908" spans="1:6">
      <c r="A9908" s="10" t="s">
        <v>79</v>
      </c>
      <c r="B9908">
        <v>2013</v>
      </c>
      <c r="C9908" s="7" t="s">
        <v>33</v>
      </c>
      <c r="D9908" s="4" t="s">
        <v>19</v>
      </c>
      <c r="E9908" s="5">
        <v>38</v>
      </c>
      <c r="F9908" s="6" t="s">
        <v>75</v>
      </c>
    </row>
    <row r="9909" spans="1:6">
      <c r="A9909" s="10" t="s">
        <v>79</v>
      </c>
      <c r="B9909">
        <v>2013</v>
      </c>
      <c r="C9909" s="7" t="s">
        <v>33</v>
      </c>
      <c r="D9909" s="4" t="s">
        <v>20</v>
      </c>
      <c r="E9909" s="6">
        <v>28</v>
      </c>
      <c r="F9909" s="6" t="s">
        <v>75</v>
      </c>
    </row>
    <row r="9910" spans="1:6">
      <c r="A9910" s="10" t="s">
        <v>79</v>
      </c>
      <c r="B9910">
        <v>2013</v>
      </c>
      <c r="C9910" s="7" t="s">
        <v>33</v>
      </c>
      <c r="D9910" s="4" t="s">
        <v>21</v>
      </c>
      <c r="E9910" s="5">
        <v>22</v>
      </c>
      <c r="F9910" s="6" t="s">
        <v>75</v>
      </c>
    </row>
    <row r="9911" spans="1:6">
      <c r="A9911" s="10" t="s">
        <v>79</v>
      </c>
      <c r="B9911">
        <v>2013</v>
      </c>
      <c r="C9911" s="7" t="s">
        <v>33</v>
      </c>
      <c r="D9911" s="4" t="s">
        <v>22</v>
      </c>
      <c r="E9911" s="6">
        <v>20</v>
      </c>
      <c r="F9911" s="6" t="s">
        <v>75</v>
      </c>
    </row>
    <row r="9912" spans="1:6">
      <c r="A9912" s="10" t="s">
        <v>79</v>
      </c>
      <c r="B9912">
        <v>2013</v>
      </c>
      <c r="C9912" s="7" t="s">
        <v>33</v>
      </c>
      <c r="D9912" s="4" t="s">
        <v>23</v>
      </c>
      <c r="E9912" s="5">
        <v>43</v>
      </c>
      <c r="F9912" s="6" t="s">
        <v>75</v>
      </c>
    </row>
    <row r="9913" spans="1:6">
      <c r="A9913" s="10" t="s">
        <v>79</v>
      </c>
      <c r="B9913">
        <v>2013</v>
      </c>
      <c r="C9913" s="7" t="s">
        <v>33</v>
      </c>
      <c r="D9913" s="4" t="s">
        <v>24</v>
      </c>
      <c r="E9913" s="6">
        <v>0</v>
      </c>
      <c r="F9913" s="6" t="s">
        <v>75</v>
      </c>
    </row>
    <row r="9914" spans="1:6">
      <c r="A9914" s="10" t="s">
        <v>79</v>
      </c>
      <c r="B9914">
        <v>2013</v>
      </c>
      <c r="C9914" s="7" t="s">
        <v>34</v>
      </c>
      <c r="D9914" s="4" t="s">
        <v>13</v>
      </c>
      <c r="E9914" s="6">
        <v>2</v>
      </c>
      <c r="F9914" s="6" t="s">
        <v>75</v>
      </c>
    </row>
    <row r="9915" spans="1:6">
      <c r="A9915" s="10" t="s">
        <v>79</v>
      </c>
      <c r="B9915">
        <v>2013</v>
      </c>
      <c r="C9915" s="7" t="s">
        <v>34</v>
      </c>
      <c r="D9915" s="4" t="s">
        <v>14</v>
      </c>
      <c r="E9915" s="5">
        <v>8</v>
      </c>
      <c r="F9915" s="6" t="s">
        <v>75</v>
      </c>
    </row>
    <row r="9916" spans="1:6">
      <c r="A9916" s="10" t="s">
        <v>79</v>
      </c>
      <c r="B9916">
        <v>2013</v>
      </c>
      <c r="C9916" s="7" t="s">
        <v>34</v>
      </c>
      <c r="D9916" s="4" t="s">
        <v>15</v>
      </c>
      <c r="E9916" s="6">
        <v>13</v>
      </c>
      <c r="F9916" s="6" t="s">
        <v>75</v>
      </c>
    </row>
    <row r="9917" spans="1:6">
      <c r="A9917" s="10" t="s">
        <v>79</v>
      </c>
      <c r="B9917">
        <v>2013</v>
      </c>
      <c r="C9917" s="7" t="s">
        <v>34</v>
      </c>
      <c r="D9917" s="4" t="s">
        <v>16</v>
      </c>
      <c r="E9917" s="5">
        <v>9</v>
      </c>
      <c r="F9917" s="6" t="s">
        <v>75</v>
      </c>
    </row>
    <row r="9918" spans="1:6">
      <c r="A9918" s="10" t="s">
        <v>79</v>
      </c>
      <c r="B9918">
        <v>2013</v>
      </c>
      <c r="C9918" s="7" t="s">
        <v>34</v>
      </c>
      <c r="D9918" s="4" t="s">
        <v>17</v>
      </c>
      <c r="E9918" s="6">
        <v>9</v>
      </c>
      <c r="F9918" s="6" t="s">
        <v>75</v>
      </c>
    </row>
    <row r="9919" spans="1:6">
      <c r="A9919" s="10" t="s">
        <v>79</v>
      </c>
      <c r="B9919">
        <v>2013</v>
      </c>
      <c r="C9919" s="7" t="s">
        <v>34</v>
      </c>
      <c r="D9919" s="4" t="s">
        <v>18</v>
      </c>
      <c r="E9919" s="5">
        <v>9</v>
      </c>
      <c r="F9919" s="6" t="s">
        <v>75</v>
      </c>
    </row>
    <row r="9920" spans="1:6">
      <c r="A9920" s="10" t="s">
        <v>79</v>
      </c>
      <c r="B9920">
        <v>2013</v>
      </c>
      <c r="C9920" s="7" t="s">
        <v>34</v>
      </c>
      <c r="D9920" s="4" t="s">
        <v>19</v>
      </c>
      <c r="E9920" s="6">
        <v>11</v>
      </c>
      <c r="F9920" s="6" t="s">
        <v>75</v>
      </c>
    </row>
    <row r="9921" spans="1:6">
      <c r="A9921" s="10" t="s">
        <v>79</v>
      </c>
      <c r="B9921">
        <v>2013</v>
      </c>
      <c r="C9921" s="7" t="s">
        <v>34</v>
      </c>
      <c r="D9921" s="4" t="s">
        <v>20</v>
      </c>
      <c r="E9921" s="5">
        <v>8</v>
      </c>
      <c r="F9921" s="6" t="s">
        <v>75</v>
      </c>
    </row>
    <row r="9922" spans="1:6">
      <c r="A9922" s="10" t="s">
        <v>79</v>
      </c>
      <c r="B9922">
        <v>2013</v>
      </c>
      <c r="C9922" s="7" t="s">
        <v>34</v>
      </c>
      <c r="D9922" s="4" t="s">
        <v>21</v>
      </c>
      <c r="E9922" s="6">
        <v>5</v>
      </c>
      <c r="F9922" s="6" t="s">
        <v>75</v>
      </c>
    </row>
    <row r="9923" spans="1:6">
      <c r="A9923" s="10" t="s">
        <v>79</v>
      </c>
      <c r="B9923">
        <v>2013</v>
      </c>
      <c r="C9923" s="7" t="s">
        <v>34</v>
      </c>
      <c r="D9923" s="4" t="s">
        <v>22</v>
      </c>
      <c r="E9923" s="5">
        <v>3</v>
      </c>
      <c r="F9923" s="6" t="s">
        <v>75</v>
      </c>
    </row>
    <row r="9924" spans="1:6">
      <c r="A9924" s="10" t="s">
        <v>79</v>
      </c>
      <c r="B9924">
        <v>2013</v>
      </c>
      <c r="C9924" s="7" t="s">
        <v>34</v>
      </c>
      <c r="D9924" s="4" t="s">
        <v>23</v>
      </c>
      <c r="E9924" s="6">
        <v>12</v>
      </c>
      <c r="F9924" s="6" t="s">
        <v>75</v>
      </c>
    </row>
    <row r="9925" spans="1:6">
      <c r="A9925" s="10" t="s">
        <v>79</v>
      </c>
      <c r="B9925">
        <v>2013</v>
      </c>
      <c r="C9925" s="7" t="s">
        <v>34</v>
      </c>
      <c r="D9925" s="4" t="s">
        <v>24</v>
      </c>
      <c r="E9925" s="5">
        <v>1</v>
      </c>
      <c r="F9925" s="6" t="s">
        <v>75</v>
      </c>
    </row>
    <row r="9926" spans="1:6">
      <c r="A9926" s="10" t="s">
        <v>79</v>
      </c>
      <c r="B9926">
        <v>2013</v>
      </c>
      <c r="C9926" s="7" t="s">
        <v>35</v>
      </c>
      <c r="D9926" s="4" t="s">
        <v>13</v>
      </c>
      <c r="E9926" s="5">
        <v>8</v>
      </c>
      <c r="F9926" s="6" t="s">
        <v>75</v>
      </c>
    </row>
    <row r="9927" spans="1:6">
      <c r="A9927" s="10" t="s">
        <v>79</v>
      </c>
      <c r="B9927">
        <v>2013</v>
      </c>
      <c r="C9927" s="7" t="s">
        <v>35</v>
      </c>
      <c r="D9927" s="4" t="s">
        <v>14</v>
      </c>
      <c r="E9927" s="6">
        <v>59</v>
      </c>
      <c r="F9927" s="6" t="s">
        <v>75</v>
      </c>
    </row>
    <row r="9928" spans="1:6">
      <c r="A9928" s="10" t="s">
        <v>79</v>
      </c>
      <c r="B9928">
        <v>2013</v>
      </c>
      <c r="C9928" s="7" t="s">
        <v>35</v>
      </c>
      <c r="D9928" s="4" t="s">
        <v>15</v>
      </c>
      <c r="E9928" s="5">
        <v>74</v>
      </c>
      <c r="F9928" s="6" t="s">
        <v>75</v>
      </c>
    </row>
    <row r="9929" spans="1:6">
      <c r="A9929" s="10" t="s">
        <v>79</v>
      </c>
      <c r="B9929">
        <v>2013</v>
      </c>
      <c r="C9929" s="7" t="s">
        <v>35</v>
      </c>
      <c r="D9929" s="4" t="s">
        <v>16</v>
      </c>
      <c r="E9929" s="6">
        <v>51</v>
      </c>
      <c r="F9929" s="6" t="s">
        <v>75</v>
      </c>
    </row>
    <row r="9930" spans="1:6">
      <c r="A9930" s="10" t="s">
        <v>79</v>
      </c>
      <c r="B9930">
        <v>2013</v>
      </c>
      <c r="C9930" s="7" t="s">
        <v>35</v>
      </c>
      <c r="D9930" s="4" t="s">
        <v>17</v>
      </c>
      <c r="E9930" s="5">
        <v>36</v>
      </c>
      <c r="F9930" s="6" t="s">
        <v>75</v>
      </c>
    </row>
    <row r="9931" spans="1:6">
      <c r="A9931" s="10" t="s">
        <v>79</v>
      </c>
      <c r="B9931">
        <v>2013</v>
      </c>
      <c r="C9931" s="7" t="s">
        <v>35</v>
      </c>
      <c r="D9931" s="4" t="s">
        <v>18</v>
      </c>
      <c r="E9931" s="6">
        <v>32</v>
      </c>
      <c r="F9931" s="6" t="s">
        <v>75</v>
      </c>
    </row>
    <row r="9932" spans="1:6">
      <c r="A9932" s="10" t="s">
        <v>79</v>
      </c>
      <c r="B9932">
        <v>2013</v>
      </c>
      <c r="C9932" s="7" t="s">
        <v>35</v>
      </c>
      <c r="D9932" s="4" t="s">
        <v>19</v>
      </c>
      <c r="E9932" s="5">
        <v>23</v>
      </c>
      <c r="F9932" s="6" t="s">
        <v>75</v>
      </c>
    </row>
    <row r="9933" spans="1:6">
      <c r="A9933" s="10" t="s">
        <v>79</v>
      </c>
      <c r="B9933">
        <v>2013</v>
      </c>
      <c r="C9933" s="7" t="s">
        <v>35</v>
      </c>
      <c r="D9933" s="4" t="s">
        <v>20</v>
      </c>
      <c r="E9933" s="6">
        <v>15</v>
      </c>
      <c r="F9933" s="6" t="s">
        <v>75</v>
      </c>
    </row>
    <row r="9934" spans="1:6">
      <c r="A9934" s="10" t="s">
        <v>79</v>
      </c>
      <c r="B9934">
        <v>2013</v>
      </c>
      <c r="C9934" s="7" t="s">
        <v>35</v>
      </c>
      <c r="D9934" s="4" t="s">
        <v>21</v>
      </c>
      <c r="E9934" s="5">
        <v>16</v>
      </c>
      <c r="F9934" s="6" t="s">
        <v>75</v>
      </c>
    </row>
    <row r="9935" spans="1:6">
      <c r="A9935" s="10" t="s">
        <v>79</v>
      </c>
      <c r="B9935">
        <v>2013</v>
      </c>
      <c r="C9935" s="7" t="s">
        <v>35</v>
      </c>
      <c r="D9935" s="4" t="s">
        <v>22</v>
      </c>
      <c r="E9935" s="6">
        <v>11</v>
      </c>
      <c r="F9935" s="6" t="s">
        <v>75</v>
      </c>
    </row>
    <row r="9936" spans="1:6">
      <c r="A9936" s="10" t="s">
        <v>79</v>
      </c>
      <c r="B9936">
        <v>2013</v>
      </c>
      <c r="C9936" s="7" t="s">
        <v>35</v>
      </c>
      <c r="D9936" s="4" t="s">
        <v>23</v>
      </c>
      <c r="E9936" s="5">
        <v>23</v>
      </c>
      <c r="F9936" s="6" t="s">
        <v>75</v>
      </c>
    </row>
    <row r="9937" spans="1:6">
      <c r="A9937" s="10" t="s">
        <v>79</v>
      </c>
      <c r="B9937">
        <v>2013</v>
      </c>
      <c r="C9937" s="7" t="s">
        <v>35</v>
      </c>
      <c r="D9937" s="4" t="s">
        <v>24</v>
      </c>
      <c r="E9937" s="6">
        <v>3</v>
      </c>
      <c r="F9937" s="6" t="s">
        <v>75</v>
      </c>
    </row>
    <row r="9938" spans="1:6">
      <c r="A9938" s="10" t="s">
        <v>79</v>
      </c>
      <c r="B9938">
        <v>2013</v>
      </c>
      <c r="C9938" s="7" t="s">
        <v>36</v>
      </c>
      <c r="D9938" s="4" t="s">
        <v>13</v>
      </c>
      <c r="E9938" s="6">
        <v>4</v>
      </c>
      <c r="F9938" s="6" t="s">
        <v>75</v>
      </c>
    </row>
    <row r="9939" spans="1:6">
      <c r="A9939" s="10" t="s">
        <v>79</v>
      </c>
      <c r="B9939">
        <v>2013</v>
      </c>
      <c r="C9939" s="7" t="s">
        <v>36</v>
      </c>
      <c r="D9939" s="4" t="s">
        <v>14</v>
      </c>
      <c r="E9939" s="5">
        <v>21</v>
      </c>
      <c r="F9939" s="6" t="s">
        <v>75</v>
      </c>
    </row>
    <row r="9940" spans="1:6">
      <c r="A9940" s="10" t="s">
        <v>79</v>
      </c>
      <c r="B9940">
        <v>2013</v>
      </c>
      <c r="C9940" s="7" t="s">
        <v>36</v>
      </c>
      <c r="D9940" s="4" t="s">
        <v>15</v>
      </c>
      <c r="E9940" s="6">
        <v>13</v>
      </c>
      <c r="F9940" s="6" t="s">
        <v>75</v>
      </c>
    </row>
    <row r="9941" spans="1:6">
      <c r="A9941" s="10" t="s">
        <v>79</v>
      </c>
      <c r="B9941">
        <v>2013</v>
      </c>
      <c r="C9941" s="7" t="s">
        <v>36</v>
      </c>
      <c r="D9941" s="4" t="s">
        <v>16</v>
      </c>
      <c r="E9941" s="5">
        <v>18</v>
      </c>
      <c r="F9941" s="6" t="s">
        <v>75</v>
      </c>
    </row>
    <row r="9942" spans="1:6">
      <c r="A9942" s="10" t="s">
        <v>79</v>
      </c>
      <c r="B9942">
        <v>2013</v>
      </c>
      <c r="C9942" s="7" t="s">
        <v>36</v>
      </c>
      <c r="D9942" s="4" t="s">
        <v>17</v>
      </c>
      <c r="E9942" s="6">
        <v>7</v>
      </c>
      <c r="F9942" s="6" t="s">
        <v>75</v>
      </c>
    </row>
    <row r="9943" spans="1:6">
      <c r="A9943" s="10" t="s">
        <v>79</v>
      </c>
      <c r="B9943">
        <v>2013</v>
      </c>
      <c r="C9943" s="7" t="s">
        <v>36</v>
      </c>
      <c r="D9943" s="4" t="s">
        <v>18</v>
      </c>
      <c r="E9943" s="5">
        <v>7</v>
      </c>
      <c r="F9943" s="6" t="s">
        <v>75</v>
      </c>
    </row>
    <row r="9944" spans="1:6">
      <c r="A9944" s="10" t="s">
        <v>79</v>
      </c>
      <c r="B9944">
        <v>2013</v>
      </c>
      <c r="C9944" s="7" t="s">
        <v>36</v>
      </c>
      <c r="D9944" s="4" t="s">
        <v>19</v>
      </c>
      <c r="E9944" s="6">
        <v>11</v>
      </c>
      <c r="F9944" s="6" t="s">
        <v>75</v>
      </c>
    </row>
    <row r="9945" spans="1:6">
      <c r="A9945" s="10" t="s">
        <v>79</v>
      </c>
      <c r="B9945">
        <v>2013</v>
      </c>
      <c r="C9945" s="7" t="s">
        <v>36</v>
      </c>
      <c r="D9945" s="4" t="s">
        <v>20</v>
      </c>
      <c r="E9945" s="5">
        <v>3</v>
      </c>
      <c r="F9945" s="6" t="s">
        <v>75</v>
      </c>
    </row>
    <row r="9946" spans="1:6">
      <c r="A9946" s="10" t="s">
        <v>79</v>
      </c>
      <c r="B9946">
        <v>2013</v>
      </c>
      <c r="C9946" s="7" t="s">
        <v>36</v>
      </c>
      <c r="D9946" s="4" t="s">
        <v>21</v>
      </c>
      <c r="E9946" s="6">
        <v>3</v>
      </c>
      <c r="F9946" s="6" t="s">
        <v>75</v>
      </c>
    </row>
    <row r="9947" spans="1:6">
      <c r="A9947" s="10" t="s">
        <v>79</v>
      </c>
      <c r="B9947">
        <v>2013</v>
      </c>
      <c r="C9947" s="7" t="s">
        <v>36</v>
      </c>
      <c r="D9947" s="4" t="s">
        <v>22</v>
      </c>
      <c r="E9947" s="5">
        <v>4</v>
      </c>
      <c r="F9947" s="6" t="s">
        <v>75</v>
      </c>
    </row>
    <row r="9948" spans="1:6">
      <c r="A9948" s="10" t="s">
        <v>79</v>
      </c>
      <c r="B9948">
        <v>2013</v>
      </c>
      <c r="C9948" s="7" t="s">
        <v>36</v>
      </c>
      <c r="D9948" s="4" t="s">
        <v>23</v>
      </c>
      <c r="E9948" s="6">
        <v>12</v>
      </c>
      <c r="F9948" s="6" t="s">
        <v>75</v>
      </c>
    </row>
    <row r="9949" spans="1:6">
      <c r="A9949" s="10" t="s">
        <v>79</v>
      </c>
      <c r="B9949">
        <v>2013</v>
      </c>
      <c r="C9949" s="7" t="s">
        <v>36</v>
      </c>
      <c r="D9949" s="4" t="s">
        <v>24</v>
      </c>
      <c r="E9949" s="5">
        <v>1</v>
      </c>
      <c r="F9949" s="6" t="s">
        <v>75</v>
      </c>
    </row>
    <row r="9950" spans="1:6">
      <c r="A9950" s="10" t="s">
        <v>79</v>
      </c>
      <c r="B9950">
        <v>2013</v>
      </c>
      <c r="C9950" s="7" t="s">
        <v>37</v>
      </c>
      <c r="D9950" s="4" t="s">
        <v>13</v>
      </c>
      <c r="E9950" s="5">
        <v>0</v>
      </c>
      <c r="F9950" s="6" t="s">
        <v>75</v>
      </c>
    </row>
    <row r="9951" spans="1:6">
      <c r="A9951" s="10" t="s">
        <v>79</v>
      </c>
      <c r="B9951">
        <v>2013</v>
      </c>
      <c r="C9951" s="7" t="s">
        <v>37</v>
      </c>
      <c r="D9951" s="4" t="s">
        <v>14</v>
      </c>
      <c r="E9951" s="6">
        <v>18</v>
      </c>
      <c r="F9951" s="6" t="s">
        <v>75</v>
      </c>
    </row>
    <row r="9952" spans="1:6">
      <c r="A9952" s="10" t="s">
        <v>79</v>
      </c>
      <c r="B9952">
        <v>2013</v>
      </c>
      <c r="C9952" s="7" t="s">
        <v>37</v>
      </c>
      <c r="D9952" s="4" t="s">
        <v>15</v>
      </c>
      <c r="E9952" s="5">
        <v>12</v>
      </c>
      <c r="F9952" s="6" t="s">
        <v>75</v>
      </c>
    </row>
    <row r="9953" spans="1:6">
      <c r="A9953" s="10" t="s">
        <v>79</v>
      </c>
      <c r="B9953">
        <v>2013</v>
      </c>
      <c r="C9953" s="7" t="s">
        <v>37</v>
      </c>
      <c r="D9953" s="4" t="s">
        <v>16</v>
      </c>
      <c r="E9953" s="6">
        <v>11</v>
      </c>
      <c r="F9953" s="6" t="s">
        <v>75</v>
      </c>
    </row>
    <row r="9954" spans="1:6">
      <c r="A9954" s="10" t="s">
        <v>79</v>
      </c>
      <c r="B9954">
        <v>2013</v>
      </c>
      <c r="C9954" s="7" t="s">
        <v>37</v>
      </c>
      <c r="D9954" s="4" t="s">
        <v>17</v>
      </c>
      <c r="E9954" s="5">
        <v>15</v>
      </c>
      <c r="F9954" s="6" t="s">
        <v>75</v>
      </c>
    </row>
    <row r="9955" spans="1:6">
      <c r="A9955" s="10" t="s">
        <v>79</v>
      </c>
      <c r="B9955">
        <v>2013</v>
      </c>
      <c r="C9955" s="7" t="s">
        <v>37</v>
      </c>
      <c r="D9955" s="4" t="s">
        <v>18</v>
      </c>
      <c r="E9955" s="6">
        <v>10</v>
      </c>
      <c r="F9955" s="6" t="s">
        <v>75</v>
      </c>
    </row>
    <row r="9956" spans="1:6">
      <c r="A9956" s="10" t="s">
        <v>79</v>
      </c>
      <c r="B9956">
        <v>2013</v>
      </c>
      <c r="C9956" s="7" t="s">
        <v>37</v>
      </c>
      <c r="D9956" s="4" t="s">
        <v>19</v>
      </c>
      <c r="E9956" s="5">
        <v>8</v>
      </c>
      <c r="F9956" s="6" t="s">
        <v>75</v>
      </c>
    </row>
    <row r="9957" spans="1:6">
      <c r="A9957" s="10" t="s">
        <v>79</v>
      </c>
      <c r="B9957">
        <v>2013</v>
      </c>
      <c r="C9957" s="7" t="s">
        <v>37</v>
      </c>
      <c r="D9957" s="4" t="s">
        <v>20</v>
      </c>
      <c r="E9957" s="6">
        <v>9</v>
      </c>
      <c r="F9957" s="6" t="s">
        <v>75</v>
      </c>
    </row>
    <row r="9958" spans="1:6">
      <c r="A9958" s="10" t="s">
        <v>79</v>
      </c>
      <c r="B9958">
        <v>2013</v>
      </c>
      <c r="C9958" s="7" t="s">
        <v>37</v>
      </c>
      <c r="D9958" s="4" t="s">
        <v>21</v>
      </c>
      <c r="E9958" s="5">
        <v>11</v>
      </c>
      <c r="F9958" s="6" t="s">
        <v>75</v>
      </c>
    </row>
    <row r="9959" spans="1:6">
      <c r="A9959" s="10" t="s">
        <v>79</v>
      </c>
      <c r="B9959">
        <v>2013</v>
      </c>
      <c r="C9959" s="7" t="s">
        <v>37</v>
      </c>
      <c r="D9959" s="4" t="s">
        <v>22</v>
      </c>
      <c r="E9959" s="6">
        <v>5</v>
      </c>
      <c r="F9959" s="6" t="s">
        <v>75</v>
      </c>
    </row>
    <row r="9960" spans="1:6">
      <c r="A9960" s="10" t="s">
        <v>79</v>
      </c>
      <c r="B9960">
        <v>2013</v>
      </c>
      <c r="C9960" s="7" t="s">
        <v>37</v>
      </c>
      <c r="D9960" s="4" t="s">
        <v>23</v>
      </c>
      <c r="E9960" s="5">
        <v>13</v>
      </c>
      <c r="F9960" s="6" t="s">
        <v>75</v>
      </c>
    </row>
    <row r="9961" spans="1:6">
      <c r="A9961" s="10" t="s">
        <v>79</v>
      </c>
      <c r="B9961">
        <v>2013</v>
      </c>
      <c r="C9961" s="7" t="s">
        <v>37</v>
      </c>
      <c r="D9961" s="4" t="s">
        <v>24</v>
      </c>
      <c r="E9961" s="6">
        <v>0</v>
      </c>
      <c r="F9961" s="6" t="s">
        <v>75</v>
      </c>
    </row>
    <row r="9962" spans="1:6">
      <c r="A9962" s="10" t="s">
        <v>79</v>
      </c>
      <c r="B9962">
        <v>2013</v>
      </c>
      <c r="C9962" s="7" t="s">
        <v>38</v>
      </c>
      <c r="D9962" s="4" t="s">
        <v>13</v>
      </c>
      <c r="E9962" s="6">
        <v>8</v>
      </c>
      <c r="F9962" s="6" t="s">
        <v>75</v>
      </c>
    </row>
    <row r="9963" spans="1:6">
      <c r="A9963" s="10" t="s">
        <v>79</v>
      </c>
      <c r="B9963">
        <v>2013</v>
      </c>
      <c r="C9963" s="7" t="s">
        <v>38</v>
      </c>
      <c r="D9963" s="4" t="s">
        <v>14</v>
      </c>
      <c r="E9963" s="5">
        <v>68</v>
      </c>
      <c r="F9963" s="6" t="s">
        <v>75</v>
      </c>
    </row>
    <row r="9964" spans="1:6">
      <c r="A9964" s="10" t="s">
        <v>79</v>
      </c>
      <c r="B9964">
        <v>2013</v>
      </c>
      <c r="C9964" s="7" t="s">
        <v>38</v>
      </c>
      <c r="D9964" s="4" t="s">
        <v>15</v>
      </c>
      <c r="E9964" s="6">
        <v>85</v>
      </c>
      <c r="F9964" s="6" t="s">
        <v>75</v>
      </c>
    </row>
    <row r="9965" spans="1:6">
      <c r="A9965" s="10" t="s">
        <v>79</v>
      </c>
      <c r="B9965">
        <v>2013</v>
      </c>
      <c r="C9965" s="7" t="s">
        <v>38</v>
      </c>
      <c r="D9965" s="4" t="s">
        <v>16</v>
      </c>
      <c r="E9965" s="5">
        <v>53</v>
      </c>
      <c r="F9965" s="6" t="s">
        <v>75</v>
      </c>
    </row>
    <row r="9966" spans="1:6">
      <c r="A9966" s="10" t="s">
        <v>79</v>
      </c>
      <c r="B9966">
        <v>2013</v>
      </c>
      <c r="C9966" s="7" t="s">
        <v>38</v>
      </c>
      <c r="D9966" s="4" t="s">
        <v>17</v>
      </c>
      <c r="E9966" s="6">
        <v>51</v>
      </c>
      <c r="F9966" s="6" t="s">
        <v>75</v>
      </c>
    </row>
    <row r="9967" spans="1:6">
      <c r="A9967" s="10" t="s">
        <v>79</v>
      </c>
      <c r="B9967">
        <v>2013</v>
      </c>
      <c r="C9967" s="7" t="s">
        <v>38</v>
      </c>
      <c r="D9967" s="4" t="s">
        <v>18</v>
      </c>
      <c r="E9967" s="5">
        <v>56</v>
      </c>
      <c r="F9967" s="6" t="s">
        <v>75</v>
      </c>
    </row>
    <row r="9968" spans="1:6">
      <c r="A9968" s="10" t="s">
        <v>79</v>
      </c>
      <c r="B9968">
        <v>2013</v>
      </c>
      <c r="C9968" s="7" t="s">
        <v>38</v>
      </c>
      <c r="D9968" s="4" t="s">
        <v>19</v>
      </c>
      <c r="E9968" s="6">
        <v>48</v>
      </c>
      <c r="F9968" s="6" t="s">
        <v>75</v>
      </c>
    </row>
    <row r="9969" spans="1:6">
      <c r="A9969" s="10" t="s">
        <v>79</v>
      </c>
      <c r="B9969">
        <v>2013</v>
      </c>
      <c r="C9969" s="7" t="s">
        <v>38</v>
      </c>
      <c r="D9969" s="4" t="s">
        <v>20</v>
      </c>
      <c r="E9969" s="5">
        <v>30</v>
      </c>
      <c r="F9969" s="6" t="s">
        <v>75</v>
      </c>
    </row>
    <row r="9970" spans="1:6">
      <c r="A9970" s="10" t="s">
        <v>79</v>
      </c>
      <c r="B9970">
        <v>2013</v>
      </c>
      <c r="C9970" s="7" t="s">
        <v>38</v>
      </c>
      <c r="D9970" s="4" t="s">
        <v>21</v>
      </c>
      <c r="E9970" s="6">
        <v>15</v>
      </c>
      <c r="F9970" s="6" t="s">
        <v>75</v>
      </c>
    </row>
    <row r="9971" spans="1:6">
      <c r="A9971" s="10" t="s">
        <v>79</v>
      </c>
      <c r="B9971">
        <v>2013</v>
      </c>
      <c r="C9971" s="7" t="s">
        <v>38</v>
      </c>
      <c r="D9971" s="4" t="s">
        <v>22</v>
      </c>
      <c r="E9971" s="5">
        <v>20</v>
      </c>
      <c r="F9971" s="6" t="s">
        <v>75</v>
      </c>
    </row>
    <row r="9972" spans="1:6">
      <c r="A9972" s="10" t="s">
        <v>79</v>
      </c>
      <c r="B9972">
        <v>2013</v>
      </c>
      <c r="C9972" s="7" t="s">
        <v>38</v>
      </c>
      <c r="D9972" s="4" t="s">
        <v>23</v>
      </c>
      <c r="E9972" s="6">
        <v>44</v>
      </c>
      <c r="F9972" s="6" t="s">
        <v>75</v>
      </c>
    </row>
    <row r="9973" spans="1:6">
      <c r="A9973" s="10" t="s">
        <v>79</v>
      </c>
      <c r="B9973">
        <v>2013</v>
      </c>
      <c r="C9973" s="7" t="s">
        <v>38</v>
      </c>
      <c r="D9973" s="4" t="s">
        <v>24</v>
      </c>
      <c r="E9973" s="5">
        <v>3</v>
      </c>
      <c r="F9973" s="6" t="s">
        <v>75</v>
      </c>
    </row>
    <row r="9974" spans="1:6">
      <c r="A9974" s="10" t="s">
        <v>79</v>
      </c>
      <c r="B9974">
        <v>2013</v>
      </c>
      <c r="C9974" s="7" t="s">
        <v>39</v>
      </c>
      <c r="D9974" s="4" t="s">
        <v>13</v>
      </c>
      <c r="E9974" s="5">
        <v>37</v>
      </c>
      <c r="F9974" s="6" t="s">
        <v>75</v>
      </c>
    </row>
    <row r="9975" spans="1:6">
      <c r="A9975" s="10" t="s">
        <v>79</v>
      </c>
      <c r="B9975">
        <v>2013</v>
      </c>
      <c r="C9975" s="7" t="s">
        <v>39</v>
      </c>
      <c r="D9975" s="4" t="s">
        <v>14</v>
      </c>
      <c r="E9975" s="6">
        <v>100</v>
      </c>
      <c r="F9975" s="6" t="s">
        <v>75</v>
      </c>
    </row>
    <row r="9976" spans="1:6">
      <c r="A9976" s="10" t="s">
        <v>79</v>
      </c>
      <c r="B9976">
        <v>2013</v>
      </c>
      <c r="C9976" s="7" t="s">
        <v>39</v>
      </c>
      <c r="D9976" s="4" t="s">
        <v>15</v>
      </c>
      <c r="E9976" s="5">
        <v>120</v>
      </c>
      <c r="F9976" s="6" t="s">
        <v>75</v>
      </c>
    </row>
    <row r="9977" spans="1:6">
      <c r="A9977" s="10" t="s">
        <v>79</v>
      </c>
      <c r="B9977">
        <v>2013</v>
      </c>
      <c r="C9977" s="7" t="s">
        <v>39</v>
      </c>
      <c r="D9977" s="4" t="s">
        <v>16</v>
      </c>
      <c r="E9977" s="6">
        <v>77</v>
      </c>
      <c r="F9977" s="6" t="s">
        <v>75</v>
      </c>
    </row>
    <row r="9978" spans="1:6">
      <c r="A9978" s="10" t="s">
        <v>79</v>
      </c>
      <c r="B9978">
        <v>2013</v>
      </c>
      <c r="C9978" s="7" t="s">
        <v>39</v>
      </c>
      <c r="D9978" s="4" t="s">
        <v>17</v>
      </c>
      <c r="E9978" s="5">
        <v>63</v>
      </c>
      <c r="F9978" s="6" t="s">
        <v>75</v>
      </c>
    </row>
    <row r="9979" spans="1:6">
      <c r="A9979" s="10" t="s">
        <v>79</v>
      </c>
      <c r="B9979">
        <v>2013</v>
      </c>
      <c r="C9979" s="7" t="s">
        <v>39</v>
      </c>
      <c r="D9979" s="4" t="s">
        <v>18</v>
      </c>
      <c r="E9979" s="6">
        <v>52</v>
      </c>
      <c r="F9979" s="6" t="s">
        <v>75</v>
      </c>
    </row>
    <row r="9980" spans="1:6">
      <c r="A9980" s="10" t="s">
        <v>79</v>
      </c>
      <c r="B9980">
        <v>2013</v>
      </c>
      <c r="C9980" s="7" t="s">
        <v>39</v>
      </c>
      <c r="D9980" s="4" t="s">
        <v>19</v>
      </c>
      <c r="E9980" s="5">
        <v>46</v>
      </c>
      <c r="F9980" s="6" t="s">
        <v>75</v>
      </c>
    </row>
    <row r="9981" spans="1:6">
      <c r="A9981" s="10" t="s">
        <v>79</v>
      </c>
      <c r="B9981">
        <v>2013</v>
      </c>
      <c r="C9981" s="7" t="s">
        <v>39</v>
      </c>
      <c r="D9981" s="4" t="s">
        <v>20</v>
      </c>
      <c r="E9981" s="6">
        <v>34</v>
      </c>
      <c r="F9981" s="6" t="s">
        <v>75</v>
      </c>
    </row>
    <row r="9982" spans="1:6">
      <c r="A9982" s="10" t="s">
        <v>79</v>
      </c>
      <c r="B9982">
        <v>2013</v>
      </c>
      <c r="C9982" s="7" t="s">
        <v>39</v>
      </c>
      <c r="D9982" s="4" t="s">
        <v>21</v>
      </c>
      <c r="E9982" s="5">
        <v>19</v>
      </c>
      <c r="F9982" s="6" t="s">
        <v>75</v>
      </c>
    </row>
    <row r="9983" spans="1:6">
      <c r="A9983" s="10" t="s">
        <v>79</v>
      </c>
      <c r="B9983">
        <v>2013</v>
      </c>
      <c r="C9983" s="7" t="s">
        <v>39</v>
      </c>
      <c r="D9983" s="4" t="s">
        <v>22</v>
      </c>
      <c r="E9983" s="6">
        <v>35</v>
      </c>
      <c r="F9983" s="6" t="s">
        <v>75</v>
      </c>
    </row>
    <row r="9984" spans="1:6">
      <c r="A9984" s="10" t="s">
        <v>79</v>
      </c>
      <c r="B9984">
        <v>2013</v>
      </c>
      <c r="C9984" s="7" t="s">
        <v>39</v>
      </c>
      <c r="D9984" s="4" t="s">
        <v>23</v>
      </c>
      <c r="E9984" s="5">
        <v>33</v>
      </c>
      <c r="F9984" s="6" t="s">
        <v>75</v>
      </c>
    </row>
    <row r="9985" spans="1:6">
      <c r="A9985" s="10" t="s">
        <v>79</v>
      </c>
      <c r="B9985">
        <v>2013</v>
      </c>
      <c r="C9985" s="7" t="s">
        <v>39</v>
      </c>
      <c r="D9985" s="4" t="s">
        <v>24</v>
      </c>
      <c r="E9985" s="6">
        <v>4</v>
      </c>
      <c r="F9985" s="6" t="s">
        <v>75</v>
      </c>
    </row>
    <row r="9986" spans="1:6">
      <c r="A9986" s="10" t="s">
        <v>79</v>
      </c>
      <c r="B9986">
        <v>2013</v>
      </c>
      <c r="C9986" s="7" t="s">
        <v>40</v>
      </c>
      <c r="D9986" s="4" t="s">
        <v>13</v>
      </c>
      <c r="E9986" s="6">
        <v>4</v>
      </c>
      <c r="F9986" s="6" t="s">
        <v>75</v>
      </c>
    </row>
    <row r="9987" spans="1:6">
      <c r="A9987" s="10" t="s">
        <v>79</v>
      </c>
      <c r="B9987">
        <v>2013</v>
      </c>
      <c r="C9987" s="7" t="s">
        <v>40</v>
      </c>
      <c r="D9987" s="4" t="s">
        <v>14</v>
      </c>
      <c r="E9987" s="5">
        <v>20</v>
      </c>
      <c r="F9987" s="6" t="s">
        <v>75</v>
      </c>
    </row>
    <row r="9988" spans="1:6">
      <c r="A9988" s="10" t="s">
        <v>79</v>
      </c>
      <c r="B9988">
        <v>2013</v>
      </c>
      <c r="C9988" s="7" t="s">
        <v>40</v>
      </c>
      <c r="D9988" s="4" t="s">
        <v>15</v>
      </c>
      <c r="E9988" s="6">
        <v>23</v>
      </c>
      <c r="F9988" s="6" t="s">
        <v>75</v>
      </c>
    </row>
    <row r="9989" spans="1:6">
      <c r="A9989" s="10" t="s">
        <v>79</v>
      </c>
      <c r="B9989">
        <v>2013</v>
      </c>
      <c r="C9989" s="7" t="s">
        <v>40</v>
      </c>
      <c r="D9989" s="4" t="s">
        <v>16</v>
      </c>
      <c r="E9989" s="5">
        <v>19</v>
      </c>
      <c r="F9989" s="6" t="s">
        <v>75</v>
      </c>
    </row>
    <row r="9990" spans="1:6">
      <c r="A9990" s="10" t="s">
        <v>79</v>
      </c>
      <c r="B9990">
        <v>2013</v>
      </c>
      <c r="C9990" s="7" t="s">
        <v>40</v>
      </c>
      <c r="D9990" s="4" t="s">
        <v>17</v>
      </c>
      <c r="E9990" s="6">
        <v>12</v>
      </c>
      <c r="F9990" s="6" t="s">
        <v>75</v>
      </c>
    </row>
    <row r="9991" spans="1:6">
      <c r="A9991" s="10" t="s">
        <v>79</v>
      </c>
      <c r="B9991">
        <v>2013</v>
      </c>
      <c r="C9991" s="7" t="s">
        <v>40</v>
      </c>
      <c r="D9991" s="4" t="s">
        <v>18</v>
      </c>
      <c r="E9991" s="5">
        <v>18</v>
      </c>
      <c r="F9991" s="6" t="s">
        <v>75</v>
      </c>
    </row>
    <row r="9992" spans="1:6">
      <c r="A9992" s="10" t="s">
        <v>79</v>
      </c>
      <c r="B9992">
        <v>2013</v>
      </c>
      <c r="C9992" s="7" t="s">
        <v>40</v>
      </c>
      <c r="D9992" s="4" t="s">
        <v>19</v>
      </c>
      <c r="E9992" s="6">
        <v>14</v>
      </c>
      <c r="F9992" s="6" t="s">
        <v>75</v>
      </c>
    </row>
    <row r="9993" spans="1:6">
      <c r="A9993" s="10" t="s">
        <v>79</v>
      </c>
      <c r="B9993">
        <v>2013</v>
      </c>
      <c r="C9993" s="7" t="s">
        <v>40</v>
      </c>
      <c r="D9993" s="4" t="s">
        <v>20</v>
      </c>
      <c r="E9993" s="5">
        <v>6</v>
      </c>
      <c r="F9993" s="6" t="s">
        <v>75</v>
      </c>
    </row>
    <row r="9994" spans="1:6">
      <c r="A9994" s="10" t="s">
        <v>79</v>
      </c>
      <c r="B9994">
        <v>2013</v>
      </c>
      <c r="C9994" s="7" t="s">
        <v>40</v>
      </c>
      <c r="D9994" s="4" t="s">
        <v>21</v>
      </c>
      <c r="E9994" s="6">
        <v>4</v>
      </c>
      <c r="F9994" s="6" t="s">
        <v>75</v>
      </c>
    </row>
    <row r="9995" spans="1:6">
      <c r="A9995" s="10" t="s">
        <v>79</v>
      </c>
      <c r="B9995">
        <v>2013</v>
      </c>
      <c r="C9995" s="7" t="s">
        <v>40</v>
      </c>
      <c r="D9995" s="4" t="s">
        <v>22</v>
      </c>
      <c r="E9995" s="5">
        <v>8</v>
      </c>
      <c r="F9995" s="6" t="s">
        <v>75</v>
      </c>
    </row>
    <row r="9996" spans="1:6">
      <c r="A9996" s="10" t="s">
        <v>79</v>
      </c>
      <c r="B9996">
        <v>2013</v>
      </c>
      <c r="C9996" s="7" t="s">
        <v>40</v>
      </c>
      <c r="D9996" s="4" t="s">
        <v>23</v>
      </c>
      <c r="E9996" s="6">
        <v>14</v>
      </c>
      <c r="F9996" s="6" t="s">
        <v>75</v>
      </c>
    </row>
    <row r="9997" spans="1:6">
      <c r="A9997" s="10" t="s">
        <v>79</v>
      </c>
      <c r="B9997">
        <v>2013</v>
      </c>
      <c r="C9997" s="7" t="s">
        <v>40</v>
      </c>
      <c r="D9997" s="4" t="s">
        <v>24</v>
      </c>
      <c r="E9997" s="5">
        <v>0</v>
      </c>
      <c r="F9997" s="6" t="s">
        <v>75</v>
      </c>
    </row>
    <row r="9998" spans="1:6">
      <c r="A9998" s="10" t="s">
        <v>79</v>
      </c>
      <c r="B9998">
        <v>2013</v>
      </c>
      <c r="C9998" s="7" t="s">
        <v>41</v>
      </c>
      <c r="D9998" s="4" t="s">
        <v>13</v>
      </c>
      <c r="E9998" s="5">
        <v>2</v>
      </c>
      <c r="F9998" s="6" t="s">
        <v>75</v>
      </c>
    </row>
    <row r="9999" spans="1:6">
      <c r="A9999" s="10" t="s">
        <v>79</v>
      </c>
      <c r="B9999">
        <v>2013</v>
      </c>
      <c r="C9999" s="7" t="s">
        <v>41</v>
      </c>
      <c r="D9999" s="4" t="s">
        <v>14</v>
      </c>
      <c r="E9999" s="6">
        <v>9</v>
      </c>
      <c r="F9999" s="6" t="s">
        <v>75</v>
      </c>
    </row>
    <row r="10000" spans="1:6">
      <c r="A10000" s="10" t="s">
        <v>79</v>
      </c>
      <c r="B10000">
        <v>2013</v>
      </c>
      <c r="C10000" s="7" t="s">
        <v>41</v>
      </c>
      <c r="D10000" s="4" t="s">
        <v>15</v>
      </c>
      <c r="E10000" s="5">
        <v>8</v>
      </c>
      <c r="F10000" s="6" t="s">
        <v>75</v>
      </c>
    </row>
    <row r="10001" spans="1:6">
      <c r="A10001" s="10" t="s">
        <v>79</v>
      </c>
      <c r="B10001">
        <v>2013</v>
      </c>
      <c r="C10001" s="7" t="s">
        <v>41</v>
      </c>
      <c r="D10001" s="4" t="s">
        <v>16</v>
      </c>
      <c r="E10001" s="6">
        <v>4</v>
      </c>
      <c r="F10001" s="6" t="s">
        <v>75</v>
      </c>
    </row>
    <row r="10002" spans="1:6">
      <c r="A10002" s="10" t="s">
        <v>79</v>
      </c>
      <c r="B10002">
        <v>2013</v>
      </c>
      <c r="C10002" s="7" t="s">
        <v>41</v>
      </c>
      <c r="D10002" s="4" t="s">
        <v>17</v>
      </c>
      <c r="E10002" s="5">
        <v>7</v>
      </c>
      <c r="F10002" s="6" t="s">
        <v>75</v>
      </c>
    </row>
    <row r="10003" spans="1:6">
      <c r="A10003" s="10" t="s">
        <v>79</v>
      </c>
      <c r="B10003">
        <v>2013</v>
      </c>
      <c r="C10003" s="7" t="s">
        <v>41</v>
      </c>
      <c r="D10003" s="4" t="s">
        <v>18</v>
      </c>
      <c r="E10003" s="6">
        <v>4</v>
      </c>
      <c r="F10003" s="6" t="s">
        <v>75</v>
      </c>
    </row>
    <row r="10004" spans="1:6">
      <c r="A10004" s="10" t="s">
        <v>79</v>
      </c>
      <c r="B10004">
        <v>2013</v>
      </c>
      <c r="C10004" s="7" t="s">
        <v>41</v>
      </c>
      <c r="D10004" s="4" t="s">
        <v>19</v>
      </c>
      <c r="E10004" s="5">
        <v>6</v>
      </c>
      <c r="F10004" s="6" t="s">
        <v>75</v>
      </c>
    </row>
    <row r="10005" spans="1:6">
      <c r="A10005" s="10" t="s">
        <v>79</v>
      </c>
      <c r="B10005">
        <v>2013</v>
      </c>
      <c r="C10005" s="7" t="s">
        <v>41</v>
      </c>
      <c r="D10005" s="4" t="s">
        <v>20</v>
      </c>
      <c r="E10005" s="6">
        <v>8</v>
      </c>
      <c r="F10005" s="6" t="s">
        <v>75</v>
      </c>
    </row>
    <row r="10006" spans="1:6">
      <c r="A10006" s="10" t="s">
        <v>79</v>
      </c>
      <c r="B10006">
        <v>2013</v>
      </c>
      <c r="C10006" s="7" t="s">
        <v>41</v>
      </c>
      <c r="D10006" s="4" t="s">
        <v>21</v>
      </c>
      <c r="E10006" s="5">
        <v>4</v>
      </c>
      <c r="F10006" s="6" t="s">
        <v>75</v>
      </c>
    </row>
    <row r="10007" spans="1:6">
      <c r="A10007" s="10" t="s">
        <v>79</v>
      </c>
      <c r="B10007">
        <v>2013</v>
      </c>
      <c r="C10007" s="7" t="s">
        <v>41</v>
      </c>
      <c r="D10007" s="4" t="s">
        <v>22</v>
      </c>
      <c r="E10007" s="6">
        <v>6</v>
      </c>
      <c r="F10007" s="6" t="s">
        <v>75</v>
      </c>
    </row>
    <row r="10008" spans="1:6">
      <c r="A10008" s="10" t="s">
        <v>79</v>
      </c>
      <c r="B10008">
        <v>2013</v>
      </c>
      <c r="C10008" s="7" t="s">
        <v>41</v>
      </c>
      <c r="D10008" s="4" t="s">
        <v>23</v>
      </c>
      <c r="E10008" s="5">
        <v>7</v>
      </c>
      <c r="F10008" s="6" t="s">
        <v>75</v>
      </c>
    </row>
    <row r="10009" spans="1:6">
      <c r="A10009" s="10" t="s">
        <v>79</v>
      </c>
      <c r="B10009">
        <v>2013</v>
      </c>
      <c r="C10009" s="7" t="s">
        <v>41</v>
      </c>
      <c r="D10009" s="4" t="s">
        <v>24</v>
      </c>
      <c r="E10009" s="6">
        <v>0</v>
      </c>
      <c r="F10009" s="6" t="s">
        <v>75</v>
      </c>
    </row>
    <row r="10010" spans="1:6">
      <c r="A10010" s="10" t="s">
        <v>79</v>
      </c>
      <c r="B10010">
        <v>2013</v>
      </c>
      <c r="C10010" s="7" t="s">
        <v>42</v>
      </c>
      <c r="D10010" s="4" t="s">
        <v>13</v>
      </c>
      <c r="E10010" s="6">
        <v>0</v>
      </c>
      <c r="F10010" s="6" t="s">
        <v>75</v>
      </c>
    </row>
    <row r="10011" spans="1:6">
      <c r="A10011" s="10" t="s">
        <v>79</v>
      </c>
      <c r="B10011">
        <v>2013</v>
      </c>
      <c r="C10011" s="7" t="s">
        <v>42</v>
      </c>
      <c r="D10011" s="4" t="s">
        <v>14</v>
      </c>
      <c r="E10011" s="5">
        <v>6</v>
      </c>
      <c r="F10011" s="6" t="s">
        <v>75</v>
      </c>
    </row>
    <row r="10012" spans="1:6">
      <c r="A10012" s="10" t="s">
        <v>79</v>
      </c>
      <c r="B10012">
        <v>2013</v>
      </c>
      <c r="C10012" s="7" t="s">
        <v>42</v>
      </c>
      <c r="D10012" s="4" t="s">
        <v>15</v>
      </c>
      <c r="E10012" s="6">
        <v>13</v>
      </c>
      <c r="F10012" s="6" t="s">
        <v>75</v>
      </c>
    </row>
    <row r="10013" spans="1:6">
      <c r="A10013" s="10" t="s">
        <v>79</v>
      </c>
      <c r="B10013">
        <v>2013</v>
      </c>
      <c r="C10013" s="7" t="s">
        <v>42</v>
      </c>
      <c r="D10013" s="4" t="s">
        <v>16</v>
      </c>
      <c r="E10013" s="5">
        <v>3</v>
      </c>
      <c r="F10013" s="6" t="s">
        <v>75</v>
      </c>
    </row>
    <row r="10014" spans="1:6">
      <c r="A10014" s="10" t="s">
        <v>79</v>
      </c>
      <c r="B10014">
        <v>2013</v>
      </c>
      <c r="C10014" s="7" t="s">
        <v>42</v>
      </c>
      <c r="D10014" s="4" t="s">
        <v>17</v>
      </c>
      <c r="E10014" s="6">
        <v>7</v>
      </c>
      <c r="F10014" s="6" t="s">
        <v>75</v>
      </c>
    </row>
    <row r="10015" spans="1:6">
      <c r="A10015" s="10" t="s">
        <v>79</v>
      </c>
      <c r="B10015">
        <v>2013</v>
      </c>
      <c r="C10015" s="7" t="s">
        <v>42</v>
      </c>
      <c r="D10015" s="4" t="s">
        <v>18</v>
      </c>
      <c r="E10015" s="5">
        <v>4</v>
      </c>
      <c r="F10015" s="6" t="s">
        <v>75</v>
      </c>
    </row>
    <row r="10016" spans="1:6">
      <c r="A10016" s="10" t="s">
        <v>79</v>
      </c>
      <c r="B10016">
        <v>2013</v>
      </c>
      <c r="C10016" s="7" t="s">
        <v>42</v>
      </c>
      <c r="D10016" s="4" t="s">
        <v>19</v>
      </c>
      <c r="E10016" s="6">
        <v>4</v>
      </c>
      <c r="F10016" s="6" t="s">
        <v>75</v>
      </c>
    </row>
    <row r="10017" spans="1:6">
      <c r="A10017" s="10" t="s">
        <v>79</v>
      </c>
      <c r="B10017">
        <v>2013</v>
      </c>
      <c r="C10017" s="7" t="s">
        <v>42</v>
      </c>
      <c r="D10017" s="4" t="s">
        <v>20</v>
      </c>
      <c r="E10017" s="5">
        <v>6</v>
      </c>
      <c r="F10017" s="6" t="s">
        <v>75</v>
      </c>
    </row>
    <row r="10018" spans="1:6">
      <c r="A10018" s="10" t="s">
        <v>79</v>
      </c>
      <c r="B10018">
        <v>2013</v>
      </c>
      <c r="C10018" s="7" t="s">
        <v>42</v>
      </c>
      <c r="D10018" s="4" t="s">
        <v>21</v>
      </c>
      <c r="E10018" s="6">
        <v>0</v>
      </c>
      <c r="F10018" s="6" t="s">
        <v>75</v>
      </c>
    </row>
    <row r="10019" spans="1:6">
      <c r="A10019" s="10" t="s">
        <v>79</v>
      </c>
      <c r="B10019">
        <v>2013</v>
      </c>
      <c r="C10019" s="7" t="s">
        <v>42</v>
      </c>
      <c r="D10019" s="4" t="s">
        <v>22</v>
      </c>
      <c r="E10019" s="5">
        <v>1</v>
      </c>
      <c r="F10019" s="6" t="s">
        <v>75</v>
      </c>
    </row>
    <row r="10020" spans="1:6">
      <c r="A10020" s="10" t="s">
        <v>79</v>
      </c>
      <c r="B10020">
        <v>2013</v>
      </c>
      <c r="C10020" s="7" t="s">
        <v>42</v>
      </c>
      <c r="D10020" s="4" t="s">
        <v>23</v>
      </c>
      <c r="E10020" s="6">
        <v>10</v>
      </c>
      <c r="F10020" s="6" t="s">
        <v>75</v>
      </c>
    </row>
    <row r="10021" spans="1:6">
      <c r="A10021" s="10" t="s">
        <v>79</v>
      </c>
      <c r="B10021">
        <v>2013</v>
      </c>
      <c r="C10021" s="7" t="s">
        <v>42</v>
      </c>
      <c r="D10021" s="4" t="s">
        <v>24</v>
      </c>
      <c r="E10021" s="5">
        <v>0</v>
      </c>
      <c r="F10021" s="6" t="s">
        <v>75</v>
      </c>
    </row>
    <row r="10022" spans="1:6">
      <c r="A10022" s="10" t="s">
        <v>79</v>
      </c>
      <c r="B10022">
        <v>2013</v>
      </c>
      <c r="C10022" s="7" t="s">
        <v>43</v>
      </c>
      <c r="D10022" s="4" t="s">
        <v>13</v>
      </c>
      <c r="E10022" s="5">
        <v>3</v>
      </c>
      <c r="F10022" s="6" t="s">
        <v>75</v>
      </c>
    </row>
    <row r="10023" spans="1:6">
      <c r="A10023" s="10" t="s">
        <v>79</v>
      </c>
      <c r="B10023">
        <v>2013</v>
      </c>
      <c r="C10023" s="7" t="s">
        <v>43</v>
      </c>
      <c r="D10023" s="4" t="s">
        <v>14</v>
      </c>
      <c r="E10023" s="6">
        <v>29</v>
      </c>
      <c r="F10023" s="6" t="s">
        <v>75</v>
      </c>
    </row>
    <row r="10024" spans="1:6">
      <c r="A10024" s="10" t="s">
        <v>79</v>
      </c>
      <c r="B10024">
        <v>2013</v>
      </c>
      <c r="C10024" s="7" t="s">
        <v>43</v>
      </c>
      <c r="D10024" s="4" t="s">
        <v>15</v>
      </c>
      <c r="E10024" s="5">
        <v>34</v>
      </c>
      <c r="F10024" s="6" t="s">
        <v>75</v>
      </c>
    </row>
    <row r="10025" spans="1:6">
      <c r="A10025" s="10" t="s">
        <v>79</v>
      </c>
      <c r="B10025">
        <v>2013</v>
      </c>
      <c r="C10025" s="7" t="s">
        <v>43</v>
      </c>
      <c r="D10025" s="4" t="s">
        <v>16</v>
      </c>
      <c r="E10025" s="6">
        <v>27</v>
      </c>
      <c r="F10025" s="6" t="s">
        <v>75</v>
      </c>
    </row>
    <row r="10026" spans="1:6">
      <c r="A10026" s="10" t="s">
        <v>79</v>
      </c>
      <c r="B10026">
        <v>2013</v>
      </c>
      <c r="C10026" s="7" t="s">
        <v>43</v>
      </c>
      <c r="D10026" s="4" t="s">
        <v>17</v>
      </c>
      <c r="E10026" s="5">
        <v>26</v>
      </c>
      <c r="F10026" s="6" t="s">
        <v>75</v>
      </c>
    </row>
    <row r="10027" spans="1:6">
      <c r="A10027" s="10" t="s">
        <v>79</v>
      </c>
      <c r="B10027">
        <v>2013</v>
      </c>
      <c r="C10027" s="7" t="s">
        <v>43</v>
      </c>
      <c r="D10027" s="4" t="s">
        <v>18</v>
      </c>
      <c r="E10027" s="6">
        <v>27</v>
      </c>
      <c r="F10027" s="6" t="s">
        <v>75</v>
      </c>
    </row>
    <row r="10028" spans="1:6">
      <c r="A10028" s="10" t="s">
        <v>79</v>
      </c>
      <c r="B10028">
        <v>2013</v>
      </c>
      <c r="C10028" s="7" t="s">
        <v>43</v>
      </c>
      <c r="D10028" s="4" t="s">
        <v>19</v>
      </c>
      <c r="E10028" s="5">
        <v>29</v>
      </c>
      <c r="F10028" s="6" t="s">
        <v>75</v>
      </c>
    </row>
    <row r="10029" spans="1:6">
      <c r="A10029" s="10" t="s">
        <v>79</v>
      </c>
      <c r="B10029">
        <v>2013</v>
      </c>
      <c r="C10029" s="7" t="s">
        <v>43</v>
      </c>
      <c r="D10029" s="4" t="s">
        <v>20</v>
      </c>
      <c r="E10029" s="6">
        <v>16</v>
      </c>
      <c r="F10029" s="6" t="s">
        <v>75</v>
      </c>
    </row>
    <row r="10030" spans="1:6">
      <c r="A10030" s="10" t="s">
        <v>79</v>
      </c>
      <c r="B10030">
        <v>2013</v>
      </c>
      <c r="C10030" s="7" t="s">
        <v>43</v>
      </c>
      <c r="D10030" s="4" t="s">
        <v>21</v>
      </c>
      <c r="E10030" s="5">
        <v>17</v>
      </c>
      <c r="F10030" s="6" t="s">
        <v>75</v>
      </c>
    </row>
    <row r="10031" spans="1:6">
      <c r="A10031" s="10" t="s">
        <v>79</v>
      </c>
      <c r="B10031">
        <v>2013</v>
      </c>
      <c r="C10031" s="7" t="s">
        <v>43</v>
      </c>
      <c r="D10031" s="4" t="s">
        <v>22</v>
      </c>
      <c r="E10031" s="6">
        <v>8</v>
      </c>
      <c r="F10031" s="6" t="s">
        <v>75</v>
      </c>
    </row>
    <row r="10032" spans="1:6">
      <c r="A10032" s="10" t="s">
        <v>79</v>
      </c>
      <c r="B10032">
        <v>2013</v>
      </c>
      <c r="C10032" s="7" t="s">
        <v>43</v>
      </c>
      <c r="D10032" s="4" t="s">
        <v>23</v>
      </c>
      <c r="E10032" s="5">
        <v>27</v>
      </c>
      <c r="F10032" s="6" t="s">
        <v>75</v>
      </c>
    </row>
    <row r="10033" spans="1:6">
      <c r="A10033" s="10" t="s">
        <v>79</v>
      </c>
      <c r="B10033">
        <v>2013</v>
      </c>
      <c r="C10033" s="7" t="s">
        <v>43</v>
      </c>
      <c r="D10033" s="4" t="s">
        <v>24</v>
      </c>
      <c r="E10033" s="6">
        <v>2</v>
      </c>
      <c r="F10033" s="6" t="s">
        <v>75</v>
      </c>
    </row>
    <row r="10034" spans="1:6">
      <c r="A10034" s="10" t="s">
        <v>79</v>
      </c>
      <c r="B10034">
        <v>2013</v>
      </c>
      <c r="C10034" s="7" t="s">
        <v>44</v>
      </c>
      <c r="D10034" s="4" t="s">
        <v>13</v>
      </c>
      <c r="E10034" s="6">
        <v>7</v>
      </c>
      <c r="F10034" s="6" t="s">
        <v>75</v>
      </c>
    </row>
    <row r="10035" spans="1:6">
      <c r="A10035" s="10" t="s">
        <v>79</v>
      </c>
      <c r="B10035">
        <v>2013</v>
      </c>
      <c r="C10035" s="7" t="s">
        <v>44</v>
      </c>
      <c r="D10035" s="4" t="s">
        <v>14</v>
      </c>
      <c r="E10035" s="5">
        <v>21</v>
      </c>
      <c r="F10035" s="6" t="s">
        <v>75</v>
      </c>
    </row>
    <row r="10036" spans="1:6">
      <c r="A10036" s="10" t="s">
        <v>79</v>
      </c>
      <c r="B10036">
        <v>2013</v>
      </c>
      <c r="C10036" s="7" t="s">
        <v>44</v>
      </c>
      <c r="D10036" s="4" t="s">
        <v>15</v>
      </c>
      <c r="E10036" s="6">
        <v>14</v>
      </c>
      <c r="F10036" s="6" t="s">
        <v>75</v>
      </c>
    </row>
    <row r="10037" spans="1:6">
      <c r="A10037" s="10" t="s">
        <v>79</v>
      </c>
      <c r="B10037">
        <v>2013</v>
      </c>
      <c r="C10037" s="7" t="s">
        <v>44</v>
      </c>
      <c r="D10037" s="4" t="s">
        <v>16</v>
      </c>
      <c r="E10037" s="5">
        <v>12</v>
      </c>
      <c r="F10037" s="6" t="s">
        <v>75</v>
      </c>
    </row>
    <row r="10038" spans="1:6">
      <c r="A10038" s="10" t="s">
        <v>79</v>
      </c>
      <c r="B10038">
        <v>2013</v>
      </c>
      <c r="C10038" s="7" t="s">
        <v>44</v>
      </c>
      <c r="D10038" s="4" t="s">
        <v>17</v>
      </c>
      <c r="E10038" s="6">
        <v>18</v>
      </c>
      <c r="F10038" s="6" t="s">
        <v>75</v>
      </c>
    </row>
    <row r="10039" spans="1:6">
      <c r="A10039" s="10" t="s">
        <v>79</v>
      </c>
      <c r="B10039">
        <v>2013</v>
      </c>
      <c r="C10039" s="7" t="s">
        <v>44</v>
      </c>
      <c r="D10039" s="4" t="s">
        <v>18</v>
      </c>
      <c r="E10039" s="5">
        <v>7</v>
      </c>
      <c r="F10039" s="6" t="s">
        <v>75</v>
      </c>
    </row>
    <row r="10040" spans="1:6">
      <c r="A10040" s="10" t="s">
        <v>79</v>
      </c>
      <c r="B10040">
        <v>2013</v>
      </c>
      <c r="C10040" s="7" t="s">
        <v>44</v>
      </c>
      <c r="D10040" s="4" t="s">
        <v>19</v>
      </c>
      <c r="E10040" s="6">
        <v>6</v>
      </c>
      <c r="F10040" s="6" t="s">
        <v>75</v>
      </c>
    </row>
    <row r="10041" spans="1:6">
      <c r="A10041" s="10" t="s">
        <v>79</v>
      </c>
      <c r="B10041">
        <v>2013</v>
      </c>
      <c r="C10041" s="7" t="s">
        <v>44</v>
      </c>
      <c r="D10041" s="4" t="s">
        <v>20</v>
      </c>
      <c r="E10041" s="5">
        <v>6</v>
      </c>
      <c r="F10041" s="6" t="s">
        <v>75</v>
      </c>
    </row>
    <row r="10042" spans="1:6">
      <c r="A10042" s="10" t="s">
        <v>79</v>
      </c>
      <c r="B10042">
        <v>2013</v>
      </c>
      <c r="C10042" s="7" t="s">
        <v>44</v>
      </c>
      <c r="D10042" s="4" t="s">
        <v>21</v>
      </c>
      <c r="E10042" s="6">
        <v>9</v>
      </c>
      <c r="F10042" s="6" t="s">
        <v>75</v>
      </c>
    </row>
    <row r="10043" spans="1:6">
      <c r="A10043" s="10" t="s">
        <v>79</v>
      </c>
      <c r="B10043">
        <v>2013</v>
      </c>
      <c r="C10043" s="7" t="s">
        <v>44</v>
      </c>
      <c r="D10043" s="4" t="s">
        <v>22</v>
      </c>
      <c r="E10043" s="5">
        <v>5</v>
      </c>
      <c r="F10043" s="6" t="s">
        <v>75</v>
      </c>
    </row>
    <row r="10044" spans="1:6">
      <c r="A10044" s="10" t="s">
        <v>79</v>
      </c>
      <c r="B10044">
        <v>2013</v>
      </c>
      <c r="C10044" s="7" t="s">
        <v>44</v>
      </c>
      <c r="D10044" s="4" t="s">
        <v>23</v>
      </c>
      <c r="E10044" s="6">
        <v>16</v>
      </c>
      <c r="F10044" s="6" t="s">
        <v>75</v>
      </c>
    </row>
    <row r="10045" spans="1:6">
      <c r="A10045" s="10" t="s">
        <v>79</v>
      </c>
      <c r="B10045">
        <v>2013</v>
      </c>
      <c r="C10045" s="7" t="s">
        <v>44</v>
      </c>
      <c r="D10045" s="4" t="s">
        <v>24</v>
      </c>
      <c r="E10045" s="5">
        <v>0</v>
      </c>
      <c r="F10045" s="6" t="s">
        <v>75</v>
      </c>
    </row>
    <row r="10046" spans="1:6">
      <c r="A10046" s="10" t="s">
        <v>79</v>
      </c>
      <c r="B10046">
        <v>2013</v>
      </c>
      <c r="C10046" s="7" t="s">
        <v>45</v>
      </c>
      <c r="D10046" s="4" t="s">
        <v>13</v>
      </c>
      <c r="E10046" s="5">
        <v>12</v>
      </c>
      <c r="F10046" s="6" t="s">
        <v>75</v>
      </c>
    </row>
    <row r="10047" spans="1:6">
      <c r="A10047" s="10" t="s">
        <v>79</v>
      </c>
      <c r="B10047">
        <v>2013</v>
      </c>
      <c r="C10047" s="7" t="s">
        <v>45</v>
      </c>
      <c r="D10047" s="4" t="s">
        <v>14</v>
      </c>
      <c r="E10047" s="6">
        <v>30</v>
      </c>
      <c r="F10047" s="6" t="s">
        <v>75</v>
      </c>
    </row>
    <row r="10048" spans="1:6">
      <c r="A10048" s="10" t="s">
        <v>79</v>
      </c>
      <c r="B10048">
        <v>2013</v>
      </c>
      <c r="C10048" s="7" t="s">
        <v>45</v>
      </c>
      <c r="D10048" s="4" t="s">
        <v>15</v>
      </c>
      <c r="E10048" s="5">
        <v>35</v>
      </c>
      <c r="F10048" s="6" t="s">
        <v>75</v>
      </c>
    </row>
    <row r="10049" spans="1:6">
      <c r="A10049" s="10" t="s">
        <v>79</v>
      </c>
      <c r="B10049">
        <v>2013</v>
      </c>
      <c r="C10049" s="7" t="s">
        <v>45</v>
      </c>
      <c r="D10049" s="4" t="s">
        <v>16</v>
      </c>
      <c r="E10049" s="6">
        <v>25</v>
      </c>
      <c r="F10049" s="6" t="s">
        <v>75</v>
      </c>
    </row>
    <row r="10050" spans="1:6">
      <c r="A10050" s="10" t="s">
        <v>79</v>
      </c>
      <c r="B10050">
        <v>2013</v>
      </c>
      <c r="C10050" s="7" t="s">
        <v>45</v>
      </c>
      <c r="D10050" s="4" t="s">
        <v>17</v>
      </c>
      <c r="E10050" s="5">
        <v>19</v>
      </c>
      <c r="F10050" s="6" t="s">
        <v>75</v>
      </c>
    </row>
    <row r="10051" spans="1:6">
      <c r="A10051" s="10" t="s">
        <v>79</v>
      </c>
      <c r="B10051">
        <v>2013</v>
      </c>
      <c r="C10051" s="7" t="s">
        <v>45</v>
      </c>
      <c r="D10051" s="4" t="s">
        <v>18</v>
      </c>
      <c r="E10051" s="6">
        <v>24</v>
      </c>
      <c r="F10051" s="6" t="s">
        <v>75</v>
      </c>
    </row>
    <row r="10052" spans="1:6">
      <c r="A10052" s="10" t="s">
        <v>79</v>
      </c>
      <c r="B10052">
        <v>2013</v>
      </c>
      <c r="C10052" s="7" t="s">
        <v>45</v>
      </c>
      <c r="D10052" s="4" t="s">
        <v>19</v>
      </c>
      <c r="E10052" s="5">
        <v>13</v>
      </c>
      <c r="F10052" s="6" t="s">
        <v>75</v>
      </c>
    </row>
    <row r="10053" spans="1:6">
      <c r="A10053" s="10" t="s">
        <v>79</v>
      </c>
      <c r="B10053">
        <v>2013</v>
      </c>
      <c r="C10053" s="7" t="s">
        <v>45</v>
      </c>
      <c r="D10053" s="4" t="s">
        <v>20</v>
      </c>
      <c r="E10053" s="6">
        <v>15</v>
      </c>
      <c r="F10053" s="6" t="s">
        <v>75</v>
      </c>
    </row>
    <row r="10054" spans="1:6">
      <c r="A10054" s="10" t="s">
        <v>79</v>
      </c>
      <c r="B10054">
        <v>2013</v>
      </c>
      <c r="C10054" s="7" t="s">
        <v>45</v>
      </c>
      <c r="D10054" s="4" t="s">
        <v>21</v>
      </c>
      <c r="E10054" s="5">
        <v>17</v>
      </c>
      <c r="F10054" s="6" t="s">
        <v>75</v>
      </c>
    </row>
    <row r="10055" spans="1:6">
      <c r="A10055" s="10" t="s">
        <v>79</v>
      </c>
      <c r="B10055">
        <v>2013</v>
      </c>
      <c r="C10055" s="7" t="s">
        <v>45</v>
      </c>
      <c r="D10055" s="4" t="s">
        <v>22</v>
      </c>
      <c r="E10055" s="6">
        <v>11</v>
      </c>
      <c r="F10055" s="6" t="s">
        <v>75</v>
      </c>
    </row>
    <row r="10056" spans="1:6">
      <c r="A10056" s="10" t="s">
        <v>79</v>
      </c>
      <c r="B10056">
        <v>2013</v>
      </c>
      <c r="C10056" s="7" t="s">
        <v>45</v>
      </c>
      <c r="D10056" s="4" t="s">
        <v>23</v>
      </c>
      <c r="E10056" s="5">
        <v>37</v>
      </c>
      <c r="F10056" s="6" t="s">
        <v>75</v>
      </c>
    </row>
    <row r="10057" spans="1:6">
      <c r="A10057" s="10" t="s">
        <v>79</v>
      </c>
      <c r="B10057">
        <v>2013</v>
      </c>
      <c r="C10057" s="7" t="s">
        <v>45</v>
      </c>
      <c r="D10057" s="4" t="s">
        <v>24</v>
      </c>
      <c r="E10057" s="6">
        <v>2</v>
      </c>
      <c r="F10057" s="6" t="s">
        <v>75</v>
      </c>
    </row>
    <row r="10058" spans="1:6">
      <c r="A10058" s="10" t="s">
        <v>79</v>
      </c>
      <c r="B10058">
        <v>2013</v>
      </c>
      <c r="C10058" s="7" t="s">
        <v>46</v>
      </c>
      <c r="D10058" s="4" t="s">
        <v>13</v>
      </c>
      <c r="E10058" s="6">
        <v>4</v>
      </c>
      <c r="F10058" s="6" t="s">
        <v>75</v>
      </c>
    </row>
    <row r="10059" spans="1:6">
      <c r="A10059" s="10" t="s">
        <v>79</v>
      </c>
      <c r="B10059">
        <v>2013</v>
      </c>
      <c r="C10059" s="7" t="s">
        <v>46</v>
      </c>
      <c r="D10059" s="4" t="s">
        <v>14</v>
      </c>
      <c r="E10059" s="5">
        <v>21</v>
      </c>
      <c r="F10059" s="6" t="s">
        <v>75</v>
      </c>
    </row>
    <row r="10060" spans="1:6">
      <c r="A10060" s="10" t="s">
        <v>79</v>
      </c>
      <c r="B10060">
        <v>2013</v>
      </c>
      <c r="C10060" s="7" t="s">
        <v>46</v>
      </c>
      <c r="D10060" s="4" t="s">
        <v>15</v>
      </c>
      <c r="E10060" s="6">
        <v>19</v>
      </c>
      <c r="F10060" s="6" t="s">
        <v>75</v>
      </c>
    </row>
    <row r="10061" spans="1:6">
      <c r="A10061" s="10" t="s">
        <v>79</v>
      </c>
      <c r="B10061">
        <v>2013</v>
      </c>
      <c r="C10061" s="7" t="s">
        <v>46</v>
      </c>
      <c r="D10061" s="4" t="s">
        <v>16</v>
      </c>
      <c r="E10061" s="5">
        <v>14</v>
      </c>
      <c r="F10061" s="6" t="s">
        <v>75</v>
      </c>
    </row>
    <row r="10062" spans="1:6">
      <c r="A10062" s="10" t="s">
        <v>79</v>
      </c>
      <c r="B10062">
        <v>2013</v>
      </c>
      <c r="C10062" s="7" t="s">
        <v>46</v>
      </c>
      <c r="D10062" s="4" t="s">
        <v>17</v>
      </c>
      <c r="E10062" s="6">
        <v>20</v>
      </c>
      <c r="F10062" s="6" t="s">
        <v>75</v>
      </c>
    </row>
    <row r="10063" spans="1:6">
      <c r="A10063" s="10" t="s">
        <v>79</v>
      </c>
      <c r="B10063">
        <v>2013</v>
      </c>
      <c r="C10063" s="7" t="s">
        <v>46</v>
      </c>
      <c r="D10063" s="4" t="s">
        <v>18</v>
      </c>
      <c r="E10063" s="5">
        <v>8</v>
      </c>
      <c r="F10063" s="6" t="s">
        <v>75</v>
      </c>
    </row>
    <row r="10064" spans="1:6">
      <c r="A10064" s="10" t="s">
        <v>79</v>
      </c>
      <c r="B10064">
        <v>2013</v>
      </c>
      <c r="C10064" s="7" t="s">
        <v>46</v>
      </c>
      <c r="D10064" s="4" t="s">
        <v>19</v>
      </c>
      <c r="E10064" s="6">
        <v>6</v>
      </c>
      <c r="F10064" s="6" t="s">
        <v>75</v>
      </c>
    </row>
    <row r="10065" spans="1:6">
      <c r="A10065" s="10" t="s">
        <v>79</v>
      </c>
      <c r="B10065">
        <v>2013</v>
      </c>
      <c r="C10065" s="7" t="s">
        <v>46</v>
      </c>
      <c r="D10065" s="4" t="s">
        <v>20</v>
      </c>
      <c r="E10065" s="5">
        <v>2</v>
      </c>
      <c r="F10065" s="6" t="s">
        <v>75</v>
      </c>
    </row>
    <row r="10066" spans="1:6">
      <c r="A10066" s="10" t="s">
        <v>79</v>
      </c>
      <c r="B10066">
        <v>2013</v>
      </c>
      <c r="C10066" s="7" t="s">
        <v>46</v>
      </c>
      <c r="D10066" s="4" t="s">
        <v>21</v>
      </c>
      <c r="E10066" s="6">
        <v>3</v>
      </c>
      <c r="F10066" s="6" t="s">
        <v>75</v>
      </c>
    </row>
    <row r="10067" spans="1:6">
      <c r="A10067" s="10" t="s">
        <v>79</v>
      </c>
      <c r="B10067">
        <v>2013</v>
      </c>
      <c r="C10067" s="7" t="s">
        <v>46</v>
      </c>
      <c r="D10067" s="4" t="s">
        <v>22</v>
      </c>
      <c r="E10067" s="5">
        <v>4</v>
      </c>
      <c r="F10067" s="6" t="s">
        <v>75</v>
      </c>
    </row>
    <row r="10068" spans="1:6">
      <c r="A10068" s="10" t="s">
        <v>79</v>
      </c>
      <c r="B10068">
        <v>2013</v>
      </c>
      <c r="C10068" s="7" t="s">
        <v>46</v>
      </c>
      <c r="D10068" s="4" t="s">
        <v>23</v>
      </c>
      <c r="E10068" s="6">
        <v>11</v>
      </c>
      <c r="F10068" s="6" t="s">
        <v>75</v>
      </c>
    </row>
    <row r="10069" spans="1:6">
      <c r="A10069" s="10" t="s">
        <v>79</v>
      </c>
      <c r="B10069">
        <v>2013</v>
      </c>
      <c r="C10069" s="7" t="s">
        <v>46</v>
      </c>
      <c r="D10069" s="4" t="s">
        <v>24</v>
      </c>
      <c r="E10069" s="5">
        <v>0</v>
      </c>
      <c r="F10069" s="6" t="s">
        <v>75</v>
      </c>
    </row>
    <row r="10070" spans="1:6">
      <c r="A10070" s="10" t="s">
        <v>79</v>
      </c>
      <c r="B10070">
        <v>2013</v>
      </c>
      <c r="C10070" s="7" t="s">
        <v>47</v>
      </c>
      <c r="D10070" s="4" t="s">
        <v>13</v>
      </c>
      <c r="E10070" s="5">
        <v>3</v>
      </c>
      <c r="F10070" s="6" t="s">
        <v>75</v>
      </c>
    </row>
    <row r="10071" spans="1:6">
      <c r="A10071" s="10" t="s">
        <v>79</v>
      </c>
      <c r="B10071">
        <v>2013</v>
      </c>
      <c r="C10071" s="7" t="s">
        <v>47</v>
      </c>
      <c r="D10071" s="4" t="s">
        <v>14</v>
      </c>
      <c r="E10071" s="6">
        <v>11</v>
      </c>
      <c r="F10071" s="6" t="s">
        <v>75</v>
      </c>
    </row>
    <row r="10072" spans="1:6">
      <c r="A10072" s="10" t="s">
        <v>79</v>
      </c>
      <c r="B10072">
        <v>2013</v>
      </c>
      <c r="C10072" s="7" t="s">
        <v>47</v>
      </c>
      <c r="D10072" s="4" t="s">
        <v>15</v>
      </c>
      <c r="E10072" s="5">
        <v>26</v>
      </c>
      <c r="F10072" s="6" t="s">
        <v>75</v>
      </c>
    </row>
    <row r="10073" spans="1:6">
      <c r="A10073" s="10" t="s">
        <v>79</v>
      </c>
      <c r="B10073">
        <v>2013</v>
      </c>
      <c r="C10073" s="7" t="s">
        <v>47</v>
      </c>
      <c r="D10073" s="4" t="s">
        <v>16</v>
      </c>
      <c r="E10073" s="6">
        <v>20</v>
      </c>
      <c r="F10073" s="6" t="s">
        <v>75</v>
      </c>
    </row>
    <row r="10074" spans="1:6">
      <c r="A10074" s="10" t="s">
        <v>79</v>
      </c>
      <c r="B10074">
        <v>2013</v>
      </c>
      <c r="C10074" s="7" t="s">
        <v>47</v>
      </c>
      <c r="D10074" s="4" t="s">
        <v>17</v>
      </c>
      <c r="E10074" s="5">
        <v>20</v>
      </c>
      <c r="F10074" s="6" t="s">
        <v>75</v>
      </c>
    </row>
    <row r="10075" spans="1:6">
      <c r="A10075" s="10" t="s">
        <v>79</v>
      </c>
      <c r="B10075">
        <v>2013</v>
      </c>
      <c r="C10075" s="7" t="s">
        <v>47</v>
      </c>
      <c r="D10075" s="4" t="s">
        <v>18</v>
      </c>
      <c r="E10075" s="6">
        <v>13</v>
      </c>
      <c r="F10075" s="6" t="s">
        <v>75</v>
      </c>
    </row>
    <row r="10076" spans="1:6">
      <c r="A10076" s="10" t="s">
        <v>79</v>
      </c>
      <c r="B10076">
        <v>2013</v>
      </c>
      <c r="C10076" s="7" t="s">
        <v>47</v>
      </c>
      <c r="D10076" s="4" t="s">
        <v>19</v>
      </c>
      <c r="E10076" s="5">
        <v>14</v>
      </c>
      <c r="F10076" s="6" t="s">
        <v>75</v>
      </c>
    </row>
    <row r="10077" spans="1:6">
      <c r="A10077" s="10" t="s">
        <v>79</v>
      </c>
      <c r="B10077">
        <v>2013</v>
      </c>
      <c r="C10077" s="7" t="s">
        <v>47</v>
      </c>
      <c r="D10077" s="4" t="s">
        <v>20</v>
      </c>
      <c r="E10077" s="6">
        <v>10</v>
      </c>
      <c r="F10077" s="6" t="s">
        <v>75</v>
      </c>
    </row>
    <row r="10078" spans="1:6">
      <c r="A10078" s="10" t="s">
        <v>79</v>
      </c>
      <c r="B10078">
        <v>2013</v>
      </c>
      <c r="C10078" s="7" t="s">
        <v>47</v>
      </c>
      <c r="D10078" s="4" t="s">
        <v>21</v>
      </c>
      <c r="E10078" s="5">
        <v>6</v>
      </c>
      <c r="F10078" s="6" t="s">
        <v>75</v>
      </c>
    </row>
    <row r="10079" spans="1:6">
      <c r="A10079" s="10" t="s">
        <v>79</v>
      </c>
      <c r="B10079">
        <v>2013</v>
      </c>
      <c r="C10079" s="7" t="s">
        <v>47</v>
      </c>
      <c r="D10079" s="4" t="s">
        <v>22</v>
      </c>
      <c r="E10079" s="6">
        <v>4</v>
      </c>
      <c r="F10079" s="6" t="s">
        <v>75</v>
      </c>
    </row>
    <row r="10080" spans="1:6">
      <c r="A10080" s="10" t="s">
        <v>79</v>
      </c>
      <c r="B10080">
        <v>2013</v>
      </c>
      <c r="C10080" s="7" t="s">
        <v>47</v>
      </c>
      <c r="D10080" s="4" t="s">
        <v>23</v>
      </c>
      <c r="E10080" s="5">
        <v>8</v>
      </c>
      <c r="F10080" s="6" t="s">
        <v>75</v>
      </c>
    </row>
    <row r="10081" spans="1:6">
      <c r="A10081" s="10" t="s">
        <v>79</v>
      </c>
      <c r="B10081">
        <v>2013</v>
      </c>
      <c r="C10081" s="7" t="s">
        <v>47</v>
      </c>
      <c r="D10081" s="4" t="s">
        <v>24</v>
      </c>
      <c r="E10081" s="6">
        <v>2</v>
      </c>
      <c r="F10081" s="6" t="s">
        <v>75</v>
      </c>
    </row>
    <row r="10082" spans="1:6">
      <c r="A10082" s="10" t="s">
        <v>79</v>
      </c>
      <c r="B10082">
        <v>2013</v>
      </c>
      <c r="C10082" s="7" t="s">
        <v>48</v>
      </c>
      <c r="D10082" s="4" t="s">
        <v>13</v>
      </c>
      <c r="E10082" s="6">
        <v>6</v>
      </c>
      <c r="F10082" s="6" t="s">
        <v>75</v>
      </c>
    </row>
    <row r="10083" spans="1:6">
      <c r="A10083" s="10" t="s">
        <v>79</v>
      </c>
      <c r="B10083">
        <v>2013</v>
      </c>
      <c r="C10083" s="7" t="s">
        <v>48</v>
      </c>
      <c r="D10083" s="4" t="s">
        <v>14</v>
      </c>
      <c r="E10083" s="5">
        <v>26</v>
      </c>
      <c r="F10083" s="6" t="s">
        <v>75</v>
      </c>
    </row>
    <row r="10084" spans="1:6">
      <c r="A10084" s="10" t="s">
        <v>79</v>
      </c>
      <c r="B10084">
        <v>2013</v>
      </c>
      <c r="C10084" s="7" t="s">
        <v>48</v>
      </c>
      <c r="D10084" s="4" t="s">
        <v>15</v>
      </c>
      <c r="E10084" s="6">
        <v>20</v>
      </c>
      <c r="F10084" s="6" t="s">
        <v>75</v>
      </c>
    </row>
    <row r="10085" spans="1:6">
      <c r="A10085" s="10" t="s">
        <v>79</v>
      </c>
      <c r="B10085">
        <v>2013</v>
      </c>
      <c r="C10085" s="7" t="s">
        <v>48</v>
      </c>
      <c r="D10085" s="4" t="s">
        <v>16</v>
      </c>
      <c r="E10085" s="5">
        <v>18</v>
      </c>
      <c r="F10085" s="6" t="s">
        <v>75</v>
      </c>
    </row>
    <row r="10086" spans="1:6">
      <c r="A10086" s="10" t="s">
        <v>79</v>
      </c>
      <c r="B10086">
        <v>2013</v>
      </c>
      <c r="C10086" s="7" t="s">
        <v>48</v>
      </c>
      <c r="D10086" s="4" t="s">
        <v>17</v>
      </c>
      <c r="E10086" s="6">
        <v>6</v>
      </c>
      <c r="F10086" s="6" t="s">
        <v>75</v>
      </c>
    </row>
    <row r="10087" spans="1:6">
      <c r="A10087" s="10" t="s">
        <v>79</v>
      </c>
      <c r="B10087">
        <v>2013</v>
      </c>
      <c r="C10087" s="7" t="s">
        <v>48</v>
      </c>
      <c r="D10087" s="4" t="s">
        <v>18</v>
      </c>
      <c r="E10087" s="5">
        <v>15</v>
      </c>
      <c r="F10087" s="6" t="s">
        <v>75</v>
      </c>
    </row>
    <row r="10088" spans="1:6">
      <c r="A10088" s="10" t="s">
        <v>79</v>
      </c>
      <c r="B10088">
        <v>2013</v>
      </c>
      <c r="C10088" s="7" t="s">
        <v>48</v>
      </c>
      <c r="D10088" s="4" t="s">
        <v>19</v>
      </c>
      <c r="E10088" s="6">
        <v>16</v>
      </c>
      <c r="F10088" s="6" t="s">
        <v>75</v>
      </c>
    </row>
    <row r="10089" spans="1:6">
      <c r="A10089" s="10" t="s">
        <v>79</v>
      </c>
      <c r="B10089">
        <v>2013</v>
      </c>
      <c r="C10089" s="7" t="s">
        <v>48</v>
      </c>
      <c r="D10089" s="4" t="s">
        <v>20</v>
      </c>
      <c r="E10089" s="5">
        <v>15</v>
      </c>
      <c r="F10089" s="6" t="s">
        <v>75</v>
      </c>
    </row>
    <row r="10090" spans="1:6">
      <c r="A10090" s="10" t="s">
        <v>79</v>
      </c>
      <c r="B10090">
        <v>2013</v>
      </c>
      <c r="C10090" s="7" t="s">
        <v>48</v>
      </c>
      <c r="D10090" s="4" t="s">
        <v>21</v>
      </c>
      <c r="E10090" s="6">
        <v>7</v>
      </c>
      <c r="F10090" s="6" t="s">
        <v>75</v>
      </c>
    </row>
    <row r="10091" spans="1:6">
      <c r="A10091" s="10" t="s">
        <v>79</v>
      </c>
      <c r="B10091">
        <v>2013</v>
      </c>
      <c r="C10091" s="7" t="s">
        <v>48</v>
      </c>
      <c r="D10091" s="4" t="s">
        <v>22</v>
      </c>
      <c r="E10091" s="5">
        <v>9</v>
      </c>
      <c r="F10091" s="6" t="s">
        <v>75</v>
      </c>
    </row>
    <row r="10092" spans="1:6">
      <c r="A10092" s="10" t="s">
        <v>79</v>
      </c>
      <c r="B10092">
        <v>2013</v>
      </c>
      <c r="C10092" s="7" t="s">
        <v>48</v>
      </c>
      <c r="D10092" s="4" t="s">
        <v>23</v>
      </c>
      <c r="E10092" s="6">
        <v>18</v>
      </c>
      <c r="F10092" s="6" t="s">
        <v>75</v>
      </c>
    </row>
    <row r="10093" spans="1:6">
      <c r="A10093" s="10" t="s">
        <v>79</v>
      </c>
      <c r="B10093">
        <v>2013</v>
      </c>
      <c r="C10093" s="7" t="s">
        <v>48</v>
      </c>
      <c r="D10093" s="4" t="s">
        <v>24</v>
      </c>
      <c r="E10093" s="5">
        <v>1</v>
      </c>
      <c r="F10093" s="6" t="s">
        <v>75</v>
      </c>
    </row>
    <row r="10094" spans="1:6">
      <c r="A10094" s="10" t="s">
        <v>79</v>
      </c>
      <c r="B10094">
        <v>2013</v>
      </c>
      <c r="C10094" s="7" t="s">
        <v>49</v>
      </c>
      <c r="D10094" s="4" t="s">
        <v>13</v>
      </c>
      <c r="E10094" s="5">
        <v>3</v>
      </c>
      <c r="F10094" s="6" t="s">
        <v>75</v>
      </c>
    </row>
    <row r="10095" spans="1:6">
      <c r="A10095" s="10" t="s">
        <v>79</v>
      </c>
      <c r="B10095">
        <v>2013</v>
      </c>
      <c r="C10095" s="7" t="s">
        <v>49</v>
      </c>
      <c r="D10095" s="4" t="s">
        <v>14</v>
      </c>
      <c r="E10095" s="6">
        <v>13</v>
      </c>
      <c r="F10095" s="6" t="s">
        <v>75</v>
      </c>
    </row>
    <row r="10096" spans="1:6">
      <c r="A10096" s="10" t="s">
        <v>79</v>
      </c>
      <c r="B10096">
        <v>2013</v>
      </c>
      <c r="C10096" s="7" t="s">
        <v>49</v>
      </c>
      <c r="D10096" s="4" t="s">
        <v>15</v>
      </c>
      <c r="E10096" s="5">
        <v>15</v>
      </c>
      <c r="F10096" s="6" t="s">
        <v>75</v>
      </c>
    </row>
    <row r="10097" spans="1:6">
      <c r="A10097" s="10" t="s">
        <v>79</v>
      </c>
      <c r="B10097">
        <v>2013</v>
      </c>
      <c r="C10097" s="7" t="s">
        <v>49</v>
      </c>
      <c r="D10097" s="4" t="s">
        <v>16</v>
      </c>
      <c r="E10097" s="6">
        <v>14</v>
      </c>
      <c r="F10097" s="6" t="s">
        <v>75</v>
      </c>
    </row>
    <row r="10098" spans="1:6">
      <c r="A10098" s="10" t="s">
        <v>79</v>
      </c>
      <c r="B10098">
        <v>2013</v>
      </c>
      <c r="C10098" s="7" t="s">
        <v>49</v>
      </c>
      <c r="D10098" s="4" t="s">
        <v>17</v>
      </c>
      <c r="E10098" s="5">
        <v>12</v>
      </c>
      <c r="F10098" s="6" t="s">
        <v>75</v>
      </c>
    </row>
    <row r="10099" spans="1:6">
      <c r="A10099" s="10" t="s">
        <v>79</v>
      </c>
      <c r="B10099">
        <v>2013</v>
      </c>
      <c r="C10099" s="7" t="s">
        <v>49</v>
      </c>
      <c r="D10099" s="4" t="s">
        <v>18</v>
      </c>
      <c r="E10099" s="6">
        <v>16</v>
      </c>
      <c r="F10099" s="6" t="s">
        <v>75</v>
      </c>
    </row>
    <row r="10100" spans="1:6">
      <c r="A10100" s="10" t="s">
        <v>79</v>
      </c>
      <c r="B10100">
        <v>2013</v>
      </c>
      <c r="C10100" s="7" t="s">
        <v>49</v>
      </c>
      <c r="D10100" s="4" t="s">
        <v>19</v>
      </c>
      <c r="E10100" s="5">
        <v>9</v>
      </c>
      <c r="F10100" s="6" t="s">
        <v>75</v>
      </c>
    </row>
    <row r="10101" spans="1:6">
      <c r="A10101" s="10" t="s">
        <v>79</v>
      </c>
      <c r="B10101">
        <v>2013</v>
      </c>
      <c r="C10101" s="7" t="s">
        <v>49</v>
      </c>
      <c r="D10101" s="4" t="s">
        <v>20</v>
      </c>
      <c r="E10101" s="6">
        <v>11</v>
      </c>
      <c r="F10101" s="6" t="s">
        <v>75</v>
      </c>
    </row>
    <row r="10102" spans="1:6">
      <c r="A10102" s="10" t="s">
        <v>79</v>
      </c>
      <c r="B10102">
        <v>2013</v>
      </c>
      <c r="C10102" s="7" t="s">
        <v>49</v>
      </c>
      <c r="D10102" s="4" t="s">
        <v>21</v>
      </c>
      <c r="E10102" s="5">
        <v>5</v>
      </c>
      <c r="F10102" s="6" t="s">
        <v>75</v>
      </c>
    </row>
    <row r="10103" spans="1:6">
      <c r="A10103" s="10" t="s">
        <v>79</v>
      </c>
      <c r="B10103">
        <v>2013</v>
      </c>
      <c r="C10103" s="7" t="s">
        <v>49</v>
      </c>
      <c r="D10103" s="4" t="s">
        <v>22</v>
      </c>
      <c r="E10103" s="6">
        <v>5</v>
      </c>
      <c r="F10103" s="6" t="s">
        <v>75</v>
      </c>
    </row>
    <row r="10104" spans="1:6">
      <c r="A10104" s="10" t="s">
        <v>79</v>
      </c>
      <c r="B10104">
        <v>2013</v>
      </c>
      <c r="C10104" s="7" t="s">
        <v>49</v>
      </c>
      <c r="D10104" s="4" t="s">
        <v>23</v>
      </c>
      <c r="E10104" s="5">
        <v>20</v>
      </c>
      <c r="F10104" s="6" t="s">
        <v>75</v>
      </c>
    </row>
    <row r="10105" spans="1:6">
      <c r="A10105" s="10" t="s">
        <v>79</v>
      </c>
      <c r="B10105">
        <v>2013</v>
      </c>
      <c r="C10105" s="7" t="s">
        <v>49</v>
      </c>
      <c r="D10105" s="4" t="s">
        <v>24</v>
      </c>
      <c r="E10105" s="6">
        <v>0</v>
      </c>
      <c r="F10105" s="6" t="s">
        <v>75</v>
      </c>
    </row>
    <row r="10106" spans="1:6">
      <c r="A10106" s="10" t="s">
        <v>79</v>
      </c>
      <c r="B10106">
        <v>2013</v>
      </c>
      <c r="C10106" s="7" t="s">
        <v>50</v>
      </c>
      <c r="D10106" s="4" t="s">
        <v>13</v>
      </c>
      <c r="E10106" s="6">
        <v>6</v>
      </c>
      <c r="F10106" s="6" t="s">
        <v>75</v>
      </c>
    </row>
    <row r="10107" spans="1:6">
      <c r="A10107" s="10" t="s">
        <v>79</v>
      </c>
      <c r="B10107">
        <v>2013</v>
      </c>
      <c r="C10107" s="7" t="s">
        <v>50</v>
      </c>
      <c r="D10107" s="4" t="s">
        <v>14</v>
      </c>
      <c r="E10107" s="5">
        <v>17</v>
      </c>
      <c r="F10107" s="6" t="s">
        <v>75</v>
      </c>
    </row>
    <row r="10108" spans="1:6">
      <c r="A10108" s="10" t="s">
        <v>79</v>
      </c>
      <c r="B10108">
        <v>2013</v>
      </c>
      <c r="C10108" s="7" t="s">
        <v>50</v>
      </c>
      <c r="D10108" s="4" t="s">
        <v>15</v>
      </c>
      <c r="E10108" s="6">
        <v>20</v>
      </c>
      <c r="F10108" s="6" t="s">
        <v>75</v>
      </c>
    </row>
    <row r="10109" spans="1:6">
      <c r="A10109" s="10" t="s">
        <v>79</v>
      </c>
      <c r="B10109">
        <v>2013</v>
      </c>
      <c r="C10109" s="7" t="s">
        <v>50</v>
      </c>
      <c r="D10109" s="4" t="s">
        <v>16</v>
      </c>
      <c r="E10109" s="5">
        <v>35</v>
      </c>
      <c r="F10109" s="6" t="s">
        <v>75</v>
      </c>
    </row>
    <row r="10110" spans="1:6">
      <c r="A10110" s="10" t="s">
        <v>79</v>
      </c>
      <c r="B10110">
        <v>2013</v>
      </c>
      <c r="C10110" s="7" t="s">
        <v>50</v>
      </c>
      <c r="D10110" s="4" t="s">
        <v>17</v>
      </c>
      <c r="E10110" s="6">
        <v>29</v>
      </c>
      <c r="F10110" s="6" t="s">
        <v>75</v>
      </c>
    </row>
    <row r="10111" spans="1:6">
      <c r="A10111" s="10" t="s">
        <v>79</v>
      </c>
      <c r="B10111">
        <v>2013</v>
      </c>
      <c r="C10111" s="7" t="s">
        <v>50</v>
      </c>
      <c r="D10111" s="4" t="s">
        <v>18</v>
      </c>
      <c r="E10111" s="5">
        <v>20</v>
      </c>
      <c r="F10111" s="6" t="s">
        <v>75</v>
      </c>
    </row>
    <row r="10112" spans="1:6">
      <c r="A10112" s="10" t="s">
        <v>79</v>
      </c>
      <c r="B10112">
        <v>2013</v>
      </c>
      <c r="C10112" s="7" t="s">
        <v>50</v>
      </c>
      <c r="D10112" s="4" t="s">
        <v>19</v>
      </c>
      <c r="E10112" s="6">
        <v>27</v>
      </c>
      <c r="F10112" s="6" t="s">
        <v>75</v>
      </c>
    </row>
    <row r="10113" spans="1:6">
      <c r="A10113" s="10" t="s">
        <v>79</v>
      </c>
      <c r="B10113">
        <v>2013</v>
      </c>
      <c r="C10113" s="7" t="s">
        <v>50</v>
      </c>
      <c r="D10113" s="4" t="s">
        <v>20</v>
      </c>
      <c r="E10113" s="5">
        <v>21</v>
      </c>
      <c r="F10113" s="6" t="s">
        <v>75</v>
      </c>
    </row>
    <row r="10114" spans="1:6">
      <c r="A10114" s="10" t="s">
        <v>79</v>
      </c>
      <c r="B10114">
        <v>2013</v>
      </c>
      <c r="C10114" s="7" t="s">
        <v>50</v>
      </c>
      <c r="D10114" s="4" t="s">
        <v>21</v>
      </c>
      <c r="E10114" s="6">
        <v>22</v>
      </c>
      <c r="F10114" s="6" t="s">
        <v>75</v>
      </c>
    </row>
    <row r="10115" spans="1:6">
      <c r="A10115" s="10" t="s">
        <v>79</v>
      </c>
      <c r="B10115">
        <v>2013</v>
      </c>
      <c r="C10115" s="7" t="s">
        <v>50</v>
      </c>
      <c r="D10115" s="4" t="s">
        <v>22</v>
      </c>
      <c r="E10115" s="5">
        <v>10</v>
      </c>
      <c r="F10115" s="6" t="s">
        <v>75</v>
      </c>
    </row>
    <row r="10116" spans="1:6">
      <c r="A10116" s="10" t="s">
        <v>79</v>
      </c>
      <c r="B10116">
        <v>2013</v>
      </c>
      <c r="C10116" s="7" t="s">
        <v>50</v>
      </c>
      <c r="D10116" s="4" t="s">
        <v>23</v>
      </c>
      <c r="E10116" s="6">
        <v>28</v>
      </c>
      <c r="F10116" s="6" t="s">
        <v>75</v>
      </c>
    </row>
    <row r="10117" spans="1:6">
      <c r="A10117" s="10" t="s">
        <v>79</v>
      </c>
      <c r="B10117">
        <v>2013</v>
      </c>
      <c r="C10117" s="7" t="s">
        <v>50</v>
      </c>
      <c r="D10117" s="4" t="s">
        <v>24</v>
      </c>
      <c r="E10117" s="5">
        <v>2</v>
      </c>
      <c r="F10117" s="6" t="s">
        <v>75</v>
      </c>
    </row>
    <row r="10118" spans="1:6">
      <c r="A10118" s="10" t="s">
        <v>79</v>
      </c>
      <c r="B10118">
        <v>2013</v>
      </c>
      <c r="C10118" s="7" t="s">
        <v>51</v>
      </c>
      <c r="D10118" s="4" t="s">
        <v>13</v>
      </c>
      <c r="E10118" s="5">
        <v>8</v>
      </c>
      <c r="F10118" s="6" t="s">
        <v>75</v>
      </c>
    </row>
    <row r="10119" spans="1:6">
      <c r="A10119" s="10" t="s">
        <v>79</v>
      </c>
      <c r="B10119">
        <v>2013</v>
      </c>
      <c r="C10119" s="7" t="s">
        <v>51</v>
      </c>
      <c r="D10119" s="4" t="s">
        <v>14</v>
      </c>
      <c r="E10119" s="6">
        <v>22</v>
      </c>
      <c r="F10119" s="6" t="s">
        <v>75</v>
      </c>
    </row>
    <row r="10120" spans="1:6">
      <c r="A10120" s="10" t="s">
        <v>79</v>
      </c>
      <c r="B10120">
        <v>2013</v>
      </c>
      <c r="C10120" s="7" t="s">
        <v>51</v>
      </c>
      <c r="D10120" s="4" t="s">
        <v>15</v>
      </c>
      <c r="E10120" s="5">
        <v>20</v>
      </c>
      <c r="F10120" s="6" t="s">
        <v>75</v>
      </c>
    </row>
    <row r="10121" spans="1:6">
      <c r="A10121" s="10" t="s">
        <v>79</v>
      </c>
      <c r="B10121">
        <v>2013</v>
      </c>
      <c r="C10121" s="7" t="s">
        <v>51</v>
      </c>
      <c r="D10121" s="4" t="s">
        <v>16</v>
      </c>
      <c r="E10121" s="6">
        <v>16</v>
      </c>
      <c r="F10121" s="6" t="s">
        <v>75</v>
      </c>
    </row>
    <row r="10122" spans="1:6">
      <c r="A10122" s="10" t="s">
        <v>79</v>
      </c>
      <c r="B10122">
        <v>2013</v>
      </c>
      <c r="C10122" s="7" t="s">
        <v>51</v>
      </c>
      <c r="D10122" s="4" t="s">
        <v>17</v>
      </c>
      <c r="E10122" s="5">
        <v>26</v>
      </c>
      <c r="F10122" s="6" t="s">
        <v>75</v>
      </c>
    </row>
    <row r="10123" spans="1:6">
      <c r="A10123" s="10" t="s">
        <v>79</v>
      </c>
      <c r="B10123">
        <v>2013</v>
      </c>
      <c r="C10123" s="7" t="s">
        <v>51</v>
      </c>
      <c r="D10123" s="4" t="s">
        <v>18</v>
      </c>
      <c r="E10123" s="6">
        <v>18</v>
      </c>
      <c r="F10123" s="6" t="s">
        <v>75</v>
      </c>
    </row>
    <row r="10124" spans="1:6">
      <c r="A10124" s="10" t="s">
        <v>79</v>
      </c>
      <c r="B10124">
        <v>2013</v>
      </c>
      <c r="C10124" s="7" t="s">
        <v>51</v>
      </c>
      <c r="D10124" s="4" t="s">
        <v>19</v>
      </c>
      <c r="E10124" s="5">
        <v>16</v>
      </c>
      <c r="F10124" s="6" t="s">
        <v>75</v>
      </c>
    </row>
    <row r="10125" spans="1:6">
      <c r="A10125" s="10" t="s">
        <v>79</v>
      </c>
      <c r="B10125">
        <v>2013</v>
      </c>
      <c r="C10125" s="7" t="s">
        <v>51</v>
      </c>
      <c r="D10125" s="4" t="s">
        <v>20</v>
      </c>
      <c r="E10125" s="6">
        <v>13</v>
      </c>
      <c r="F10125" s="6" t="s">
        <v>75</v>
      </c>
    </row>
    <row r="10126" spans="1:6">
      <c r="A10126" s="10" t="s">
        <v>79</v>
      </c>
      <c r="B10126">
        <v>2013</v>
      </c>
      <c r="C10126" s="7" t="s">
        <v>51</v>
      </c>
      <c r="D10126" s="4" t="s">
        <v>21</v>
      </c>
      <c r="E10126" s="5">
        <v>4</v>
      </c>
      <c r="F10126" s="6" t="s">
        <v>75</v>
      </c>
    </row>
    <row r="10127" spans="1:6">
      <c r="A10127" s="10" t="s">
        <v>79</v>
      </c>
      <c r="B10127">
        <v>2013</v>
      </c>
      <c r="C10127" s="7" t="s">
        <v>51</v>
      </c>
      <c r="D10127" s="4" t="s">
        <v>22</v>
      </c>
      <c r="E10127" s="6">
        <v>6</v>
      </c>
      <c r="F10127" s="6" t="s">
        <v>75</v>
      </c>
    </row>
    <row r="10128" spans="1:6">
      <c r="A10128" s="10" t="s">
        <v>79</v>
      </c>
      <c r="B10128">
        <v>2013</v>
      </c>
      <c r="C10128" s="7" t="s">
        <v>51</v>
      </c>
      <c r="D10128" s="4" t="s">
        <v>23</v>
      </c>
      <c r="E10128" s="5">
        <v>18</v>
      </c>
      <c r="F10128" s="6" t="s">
        <v>75</v>
      </c>
    </row>
    <row r="10129" spans="1:6">
      <c r="A10129" s="10" t="s">
        <v>79</v>
      </c>
      <c r="B10129">
        <v>2013</v>
      </c>
      <c r="C10129" s="7" t="s">
        <v>51</v>
      </c>
      <c r="D10129" s="4" t="s">
        <v>24</v>
      </c>
      <c r="E10129" s="6">
        <v>1</v>
      </c>
      <c r="F10129" s="6" t="s">
        <v>75</v>
      </c>
    </row>
    <row r="10130" spans="1:6">
      <c r="A10130" s="10" t="s">
        <v>79</v>
      </c>
      <c r="B10130">
        <v>2013</v>
      </c>
      <c r="C10130" s="7" t="s">
        <v>52</v>
      </c>
      <c r="D10130" s="4" t="s">
        <v>13</v>
      </c>
      <c r="E10130" s="6">
        <v>4</v>
      </c>
      <c r="F10130" s="6" t="s">
        <v>75</v>
      </c>
    </row>
    <row r="10131" spans="1:6">
      <c r="A10131" s="10" t="s">
        <v>79</v>
      </c>
      <c r="B10131">
        <v>2013</v>
      </c>
      <c r="C10131" s="7" t="s">
        <v>52</v>
      </c>
      <c r="D10131" s="4" t="s">
        <v>14</v>
      </c>
      <c r="E10131" s="5">
        <v>14</v>
      </c>
      <c r="F10131" s="6" t="s">
        <v>75</v>
      </c>
    </row>
    <row r="10132" spans="1:6">
      <c r="A10132" s="10" t="s">
        <v>79</v>
      </c>
      <c r="B10132">
        <v>2013</v>
      </c>
      <c r="C10132" s="7" t="s">
        <v>52</v>
      </c>
      <c r="D10132" s="4" t="s">
        <v>15</v>
      </c>
      <c r="E10132" s="6">
        <v>18</v>
      </c>
      <c r="F10132" s="6" t="s">
        <v>75</v>
      </c>
    </row>
    <row r="10133" spans="1:6">
      <c r="A10133" s="10" t="s">
        <v>79</v>
      </c>
      <c r="B10133">
        <v>2013</v>
      </c>
      <c r="C10133" s="7" t="s">
        <v>52</v>
      </c>
      <c r="D10133" s="4" t="s">
        <v>16</v>
      </c>
      <c r="E10133" s="5">
        <v>18</v>
      </c>
      <c r="F10133" s="6" t="s">
        <v>75</v>
      </c>
    </row>
    <row r="10134" spans="1:6">
      <c r="A10134" s="10" t="s">
        <v>79</v>
      </c>
      <c r="B10134">
        <v>2013</v>
      </c>
      <c r="C10134" s="7" t="s">
        <v>52</v>
      </c>
      <c r="D10134" s="4" t="s">
        <v>17</v>
      </c>
      <c r="E10134" s="6">
        <v>18</v>
      </c>
      <c r="F10134" s="6" t="s">
        <v>75</v>
      </c>
    </row>
    <row r="10135" spans="1:6">
      <c r="A10135" s="10" t="s">
        <v>79</v>
      </c>
      <c r="B10135">
        <v>2013</v>
      </c>
      <c r="C10135" s="7" t="s">
        <v>52</v>
      </c>
      <c r="D10135" s="4" t="s">
        <v>18</v>
      </c>
      <c r="E10135" s="5">
        <v>25</v>
      </c>
      <c r="F10135" s="6" t="s">
        <v>75</v>
      </c>
    </row>
    <row r="10136" spans="1:6">
      <c r="A10136" s="10" t="s">
        <v>79</v>
      </c>
      <c r="B10136">
        <v>2013</v>
      </c>
      <c r="C10136" s="7" t="s">
        <v>52</v>
      </c>
      <c r="D10136" s="4" t="s">
        <v>19</v>
      </c>
      <c r="E10136" s="6">
        <v>15</v>
      </c>
      <c r="F10136" s="6" t="s">
        <v>75</v>
      </c>
    </row>
    <row r="10137" spans="1:6">
      <c r="A10137" s="10" t="s">
        <v>79</v>
      </c>
      <c r="B10137">
        <v>2013</v>
      </c>
      <c r="C10137" s="7" t="s">
        <v>52</v>
      </c>
      <c r="D10137" s="4" t="s">
        <v>20</v>
      </c>
      <c r="E10137" s="5">
        <v>18</v>
      </c>
      <c r="F10137" s="6" t="s">
        <v>75</v>
      </c>
    </row>
    <row r="10138" spans="1:6">
      <c r="A10138" s="10" t="s">
        <v>79</v>
      </c>
      <c r="B10138">
        <v>2013</v>
      </c>
      <c r="C10138" s="7" t="s">
        <v>52</v>
      </c>
      <c r="D10138" s="4" t="s">
        <v>21</v>
      </c>
      <c r="E10138" s="6">
        <v>4</v>
      </c>
      <c r="F10138" s="6" t="s">
        <v>75</v>
      </c>
    </row>
    <row r="10139" spans="1:6">
      <c r="A10139" s="10" t="s">
        <v>79</v>
      </c>
      <c r="B10139">
        <v>2013</v>
      </c>
      <c r="C10139" s="7" t="s">
        <v>52</v>
      </c>
      <c r="D10139" s="4" t="s">
        <v>22</v>
      </c>
      <c r="E10139" s="5">
        <v>1</v>
      </c>
      <c r="F10139" s="6" t="s">
        <v>75</v>
      </c>
    </row>
    <row r="10140" spans="1:6">
      <c r="A10140" s="10" t="s">
        <v>79</v>
      </c>
      <c r="B10140">
        <v>2013</v>
      </c>
      <c r="C10140" s="7" t="s">
        <v>52</v>
      </c>
      <c r="D10140" s="4" t="s">
        <v>23</v>
      </c>
      <c r="E10140" s="6">
        <v>21</v>
      </c>
      <c r="F10140" s="6" t="s">
        <v>75</v>
      </c>
    </row>
    <row r="10141" spans="1:6">
      <c r="A10141" s="10" t="s">
        <v>79</v>
      </c>
      <c r="B10141">
        <v>2013</v>
      </c>
      <c r="C10141" s="7" t="s">
        <v>52</v>
      </c>
      <c r="D10141" s="4" t="s">
        <v>24</v>
      </c>
      <c r="E10141" s="5">
        <v>1</v>
      </c>
      <c r="F10141" s="6" t="s">
        <v>75</v>
      </c>
    </row>
    <row r="10142" spans="1:6">
      <c r="A10142" s="10" t="s">
        <v>79</v>
      </c>
      <c r="B10142">
        <v>2013</v>
      </c>
      <c r="C10142" s="7" t="s">
        <v>53</v>
      </c>
      <c r="D10142" s="4" t="s">
        <v>13</v>
      </c>
      <c r="E10142" s="5">
        <v>1</v>
      </c>
      <c r="F10142" s="6" t="s">
        <v>75</v>
      </c>
    </row>
    <row r="10143" spans="1:6">
      <c r="A10143" s="10" t="s">
        <v>79</v>
      </c>
      <c r="B10143">
        <v>2013</v>
      </c>
      <c r="C10143" s="7" t="s">
        <v>53</v>
      </c>
      <c r="D10143" s="4" t="s">
        <v>14</v>
      </c>
      <c r="E10143" s="6">
        <v>13</v>
      </c>
      <c r="F10143" s="6" t="s">
        <v>75</v>
      </c>
    </row>
    <row r="10144" spans="1:6">
      <c r="A10144" s="10" t="s">
        <v>79</v>
      </c>
      <c r="B10144">
        <v>2013</v>
      </c>
      <c r="C10144" s="7" t="s">
        <v>53</v>
      </c>
      <c r="D10144" s="4" t="s">
        <v>15</v>
      </c>
      <c r="E10144" s="5">
        <v>5</v>
      </c>
      <c r="F10144" s="6" t="s">
        <v>75</v>
      </c>
    </row>
    <row r="10145" spans="1:6">
      <c r="A10145" s="10" t="s">
        <v>79</v>
      </c>
      <c r="B10145">
        <v>2013</v>
      </c>
      <c r="C10145" s="7" t="s">
        <v>53</v>
      </c>
      <c r="D10145" s="4" t="s">
        <v>16</v>
      </c>
      <c r="E10145" s="6">
        <v>3</v>
      </c>
      <c r="F10145" s="6" t="s">
        <v>75</v>
      </c>
    </row>
    <row r="10146" spans="1:6">
      <c r="A10146" s="10" t="s">
        <v>79</v>
      </c>
      <c r="B10146">
        <v>2013</v>
      </c>
      <c r="C10146" s="7" t="s">
        <v>53</v>
      </c>
      <c r="D10146" s="4" t="s">
        <v>17</v>
      </c>
      <c r="E10146" s="5">
        <v>4</v>
      </c>
      <c r="F10146" s="6" t="s">
        <v>75</v>
      </c>
    </row>
    <row r="10147" spans="1:6">
      <c r="A10147" s="10" t="s">
        <v>79</v>
      </c>
      <c r="B10147">
        <v>2013</v>
      </c>
      <c r="C10147" s="7" t="s">
        <v>53</v>
      </c>
      <c r="D10147" s="4" t="s">
        <v>18</v>
      </c>
      <c r="E10147" s="6">
        <v>3</v>
      </c>
      <c r="F10147" s="6" t="s">
        <v>75</v>
      </c>
    </row>
    <row r="10148" spans="1:6">
      <c r="A10148" s="10" t="s">
        <v>79</v>
      </c>
      <c r="B10148">
        <v>2013</v>
      </c>
      <c r="C10148" s="7" t="s">
        <v>53</v>
      </c>
      <c r="D10148" s="4" t="s">
        <v>19</v>
      </c>
      <c r="E10148" s="5">
        <v>1</v>
      </c>
      <c r="F10148" s="6" t="s">
        <v>75</v>
      </c>
    </row>
    <row r="10149" spans="1:6">
      <c r="A10149" s="10" t="s">
        <v>79</v>
      </c>
      <c r="B10149">
        <v>2013</v>
      </c>
      <c r="C10149" s="7" t="s">
        <v>53</v>
      </c>
      <c r="D10149" s="4" t="s">
        <v>20</v>
      </c>
      <c r="E10149" s="6">
        <v>0</v>
      </c>
      <c r="F10149" s="6" t="s">
        <v>75</v>
      </c>
    </row>
    <row r="10150" spans="1:6">
      <c r="A10150" s="10" t="s">
        <v>79</v>
      </c>
      <c r="B10150">
        <v>2013</v>
      </c>
      <c r="C10150" s="7" t="s">
        <v>53</v>
      </c>
      <c r="D10150" s="4" t="s">
        <v>21</v>
      </c>
      <c r="E10150" s="5">
        <v>4</v>
      </c>
      <c r="F10150" s="6" t="s">
        <v>75</v>
      </c>
    </row>
    <row r="10151" spans="1:6">
      <c r="A10151" s="10" t="s">
        <v>79</v>
      </c>
      <c r="B10151">
        <v>2013</v>
      </c>
      <c r="C10151" s="7" t="s">
        <v>53</v>
      </c>
      <c r="D10151" s="4" t="s">
        <v>22</v>
      </c>
      <c r="E10151" s="6">
        <v>0</v>
      </c>
      <c r="F10151" s="6" t="s">
        <v>75</v>
      </c>
    </row>
    <row r="10152" spans="1:6">
      <c r="A10152" s="10" t="s">
        <v>79</v>
      </c>
      <c r="B10152">
        <v>2013</v>
      </c>
      <c r="C10152" s="7" t="s">
        <v>53</v>
      </c>
      <c r="D10152" s="4" t="s">
        <v>23</v>
      </c>
      <c r="E10152" s="5">
        <v>5</v>
      </c>
      <c r="F10152" s="6" t="s">
        <v>75</v>
      </c>
    </row>
    <row r="10153" spans="1:6">
      <c r="A10153" s="10" t="s">
        <v>79</v>
      </c>
      <c r="B10153">
        <v>2013</v>
      </c>
      <c r="C10153" s="7" t="s">
        <v>53</v>
      </c>
      <c r="D10153" s="4" t="s">
        <v>24</v>
      </c>
      <c r="E10153" s="6">
        <v>1</v>
      </c>
      <c r="F10153" s="6" t="s">
        <v>75</v>
      </c>
    </row>
    <row r="10154" spans="1:6">
      <c r="A10154" s="10" t="s">
        <v>79</v>
      </c>
      <c r="B10154">
        <v>2013</v>
      </c>
      <c r="C10154" s="7" t="s">
        <v>54</v>
      </c>
      <c r="D10154" s="4" t="s">
        <v>13</v>
      </c>
      <c r="E10154" s="6">
        <v>5</v>
      </c>
      <c r="F10154" s="6" t="s">
        <v>75</v>
      </c>
    </row>
    <row r="10155" spans="1:6">
      <c r="A10155" s="10" t="s">
        <v>79</v>
      </c>
      <c r="B10155">
        <v>2013</v>
      </c>
      <c r="C10155" s="7" t="s">
        <v>54</v>
      </c>
      <c r="D10155" s="4" t="s">
        <v>14</v>
      </c>
      <c r="E10155" s="5">
        <v>40</v>
      </c>
      <c r="F10155" s="6" t="s">
        <v>75</v>
      </c>
    </row>
    <row r="10156" spans="1:6">
      <c r="A10156" s="10" t="s">
        <v>79</v>
      </c>
      <c r="B10156">
        <v>2013</v>
      </c>
      <c r="C10156" s="7" t="s">
        <v>54</v>
      </c>
      <c r="D10156" s="4" t="s">
        <v>15</v>
      </c>
      <c r="E10156" s="6">
        <v>29</v>
      </c>
      <c r="F10156" s="6" t="s">
        <v>75</v>
      </c>
    </row>
    <row r="10157" spans="1:6">
      <c r="A10157" s="10" t="s">
        <v>79</v>
      </c>
      <c r="B10157">
        <v>2013</v>
      </c>
      <c r="C10157" s="7" t="s">
        <v>54</v>
      </c>
      <c r="D10157" s="4" t="s">
        <v>16</v>
      </c>
      <c r="E10157" s="5">
        <v>34</v>
      </c>
      <c r="F10157" s="6" t="s">
        <v>75</v>
      </c>
    </row>
    <row r="10158" spans="1:6">
      <c r="A10158" s="10" t="s">
        <v>79</v>
      </c>
      <c r="B10158">
        <v>2013</v>
      </c>
      <c r="C10158" s="7" t="s">
        <v>54</v>
      </c>
      <c r="D10158" s="4" t="s">
        <v>17</v>
      </c>
      <c r="E10158" s="6">
        <v>27</v>
      </c>
      <c r="F10158" s="6" t="s">
        <v>75</v>
      </c>
    </row>
    <row r="10159" spans="1:6">
      <c r="A10159" s="10" t="s">
        <v>79</v>
      </c>
      <c r="B10159">
        <v>2013</v>
      </c>
      <c r="C10159" s="7" t="s">
        <v>54</v>
      </c>
      <c r="D10159" s="4" t="s">
        <v>18</v>
      </c>
      <c r="E10159" s="5">
        <v>20</v>
      </c>
      <c r="F10159" s="6" t="s">
        <v>75</v>
      </c>
    </row>
    <row r="10160" spans="1:6">
      <c r="A10160" s="10" t="s">
        <v>79</v>
      </c>
      <c r="B10160">
        <v>2013</v>
      </c>
      <c r="C10160" s="7" t="s">
        <v>54</v>
      </c>
      <c r="D10160" s="4" t="s">
        <v>19</v>
      </c>
      <c r="E10160" s="6">
        <v>23</v>
      </c>
      <c r="F10160" s="6" t="s">
        <v>75</v>
      </c>
    </row>
    <row r="10161" spans="1:6">
      <c r="A10161" s="10" t="s">
        <v>79</v>
      </c>
      <c r="B10161">
        <v>2013</v>
      </c>
      <c r="C10161" s="7" t="s">
        <v>54</v>
      </c>
      <c r="D10161" s="4" t="s">
        <v>20</v>
      </c>
      <c r="E10161" s="5">
        <v>19</v>
      </c>
      <c r="F10161" s="6" t="s">
        <v>75</v>
      </c>
    </row>
    <row r="10162" spans="1:6">
      <c r="A10162" s="10" t="s">
        <v>79</v>
      </c>
      <c r="B10162">
        <v>2013</v>
      </c>
      <c r="C10162" s="7" t="s">
        <v>54</v>
      </c>
      <c r="D10162" s="4" t="s">
        <v>21</v>
      </c>
      <c r="E10162" s="6">
        <v>17</v>
      </c>
      <c r="F10162" s="6" t="s">
        <v>75</v>
      </c>
    </row>
    <row r="10163" spans="1:6">
      <c r="A10163" s="10" t="s">
        <v>79</v>
      </c>
      <c r="B10163">
        <v>2013</v>
      </c>
      <c r="C10163" s="7" t="s">
        <v>54</v>
      </c>
      <c r="D10163" s="4" t="s">
        <v>22</v>
      </c>
      <c r="E10163" s="5">
        <v>19</v>
      </c>
      <c r="F10163" s="6" t="s">
        <v>75</v>
      </c>
    </row>
    <row r="10164" spans="1:6">
      <c r="A10164" s="10" t="s">
        <v>79</v>
      </c>
      <c r="B10164">
        <v>2013</v>
      </c>
      <c r="C10164" s="7" t="s">
        <v>54</v>
      </c>
      <c r="D10164" s="4" t="s">
        <v>23</v>
      </c>
      <c r="E10164" s="6">
        <v>31</v>
      </c>
      <c r="F10164" s="6" t="s">
        <v>75</v>
      </c>
    </row>
    <row r="10165" spans="1:6">
      <c r="A10165" s="10" t="s">
        <v>79</v>
      </c>
      <c r="B10165">
        <v>2013</v>
      </c>
      <c r="C10165" s="7" t="s">
        <v>54</v>
      </c>
      <c r="D10165" s="4" t="s">
        <v>24</v>
      </c>
      <c r="E10165" s="5">
        <v>1</v>
      </c>
      <c r="F10165" s="6" t="s">
        <v>75</v>
      </c>
    </row>
    <row r="10166" spans="1:6">
      <c r="A10166" s="10" t="s">
        <v>79</v>
      </c>
      <c r="B10166">
        <v>2013</v>
      </c>
      <c r="C10166" s="7" t="s">
        <v>55</v>
      </c>
      <c r="D10166" s="4" t="s">
        <v>13</v>
      </c>
      <c r="E10166" s="5">
        <v>3</v>
      </c>
      <c r="F10166" s="6" t="s">
        <v>75</v>
      </c>
    </row>
    <row r="10167" spans="1:6">
      <c r="A10167" s="10" t="s">
        <v>79</v>
      </c>
      <c r="B10167">
        <v>2013</v>
      </c>
      <c r="C10167" s="7" t="s">
        <v>55</v>
      </c>
      <c r="D10167" s="4" t="s">
        <v>14</v>
      </c>
      <c r="E10167" s="6">
        <v>17</v>
      </c>
      <c r="F10167" s="6" t="s">
        <v>75</v>
      </c>
    </row>
    <row r="10168" spans="1:6">
      <c r="A10168" s="10" t="s">
        <v>79</v>
      </c>
      <c r="B10168">
        <v>2013</v>
      </c>
      <c r="C10168" s="7" t="s">
        <v>55</v>
      </c>
      <c r="D10168" s="4" t="s">
        <v>15</v>
      </c>
      <c r="E10168" s="5">
        <v>15</v>
      </c>
      <c r="F10168" s="6" t="s">
        <v>75</v>
      </c>
    </row>
    <row r="10169" spans="1:6">
      <c r="A10169" s="10" t="s">
        <v>79</v>
      </c>
      <c r="B10169">
        <v>2013</v>
      </c>
      <c r="C10169" s="7" t="s">
        <v>55</v>
      </c>
      <c r="D10169" s="4" t="s">
        <v>16</v>
      </c>
      <c r="E10169" s="6">
        <v>27</v>
      </c>
      <c r="F10169" s="6" t="s">
        <v>75</v>
      </c>
    </row>
    <row r="10170" spans="1:6">
      <c r="A10170" s="10" t="s">
        <v>79</v>
      </c>
      <c r="B10170">
        <v>2013</v>
      </c>
      <c r="C10170" s="7" t="s">
        <v>55</v>
      </c>
      <c r="D10170" s="4" t="s">
        <v>17</v>
      </c>
      <c r="E10170" s="5">
        <v>21</v>
      </c>
      <c r="F10170" s="6" t="s">
        <v>75</v>
      </c>
    </row>
    <row r="10171" spans="1:6">
      <c r="A10171" s="10" t="s">
        <v>79</v>
      </c>
      <c r="B10171">
        <v>2013</v>
      </c>
      <c r="C10171" s="7" t="s">
        <v>55</v>
      </c>
      <c r="D10171" s="4" t="s">
        <v>18</v>
      </c>
      <c r="E10171" s="6">
        <v>19</v>
      </c>
      <c r="F10171" s="6" t="s">
        <v>75</v>
      </c>
    </row>
    <row r="10172" spans="1:6">
      <c r="A10172" s="10" t="s">
        <v>79</v>
      </c>
      <c r="B10172">
        <v>2013</v>
      </c>
      <c r="C10172" s="7" t="s">
        <v>55</v>
      </c>
      <c r="D10172" s="4" t="s">
        <v>19</v>
      </c>
      <c r="E10172" s="5">
        <v>17</v>
      </c>
      <c r="F10172" s="6" t="s">
        <v>75</v>
      </c>
    </row>
    <row r="10173" spans="1:6">
      <c r="A10173" s="10" t="s">
        <v>79</v>
      </c>
      <c r="B10173">
        <v>2013</v>
      </c>
      <c r="C10173" s="7" t="s">
        <v>55</v>
      </c>
      <c r="D10173" s="4" t="s">
        <v>20</v>
      </c>
      <c r="E10173" s="6">
        <v>13</v>
      </c>
      <c r="F10173" s="6" t="s">
        <v>75</v>
      </c>
    </row>
    <row r="10174" spans="1:6">
      <c r="A10174" s="10" t="s">
        <v>79</v>
      </c>
      <c r="B10174">
        <v>2013</v>
      </c>
      <c r="C10174" s="7" t="s">
        <v>55</v>
      </c>
      <c r="D10174" s="4" t="s">
        <v>21</v>
      </c>
      <c r="E10174" s="5">
        <v>8</v>
      </c>
      <c r="F10174" s="6" t="s">
        <v>75</v>
      </c>
    </row>
    <row r="10175" spans="1:6">
      <c r="A10175" s="10" t="s">
        <v>79</v>
      </c>
      <c r="B10175">
        <v>2013</v>
      </c>
      <c r="C10175" s="7" t="s">
        <v>55</v>
      </c>
      <c r="D10175" s="4" t="s">
        <v>22</v>
      </c>
      <c r="E10175" s="6">
        <v>13</v>
      </c>
      <c r="F10175" s="6" t="s">
        <v>75</v>
      </c>
    </row>
    <row r="10176" spans="1:6">
      <c r="A10176" s="10" t="s">
        <v>79</v>
      </c>
      <c r="B10176">
        <v>2013</v>
      </c>
      <c r="C10176" s="7" t="s">
        <v>55</v>
      </c>
      <c r="D10176" s="4" t="s">
        <v>23</v>
      </c>
      <c r="E10176" s="5">
        <v>14</v>
      </c>
      <c r="F10176" s="6" t="s">
        <v>75</v>
      </c>
    </row>
    <row r="10177" spans="1:6">
      <c r="A10177" s="10" t="s">
        <v>79</v>
      </c>
      <c r="B10177">
        <v>2013</v>
      </c>
      <c r="C10177" s="7" t="s">
        <v>55</v>
      </c>
      <c r="D10177" s="4" t="s">
        <v>24</v>
      </c>
      <c r="E10177" s="6">
        <v>0</v>
      </c>
      <c r="F10177" s="6" t="s">
        <v>75</v>
      </c>
    </row>
    <row r="10178" spans="1:6">
      <c r="A10178" s="10" t="s">
        <v>79</v>
      </c>
      <c r="B10178">
        <v>2013</v>
      </c>
      <c r="C10178" s="7" t="s">
        <v>56</v>
      </c>
      <c r="D10178" s="4" t="s">
        <v>13</v>
      </c>
      <c r="E10178" s="6">
        <v>3</v>
      </c>
      <c r="F10178" s="6" t="s">
        <v>75</v>
      </c>
    </row>
    <row r="10179" spans="1:6">
      <c r="A10179" s="10" t="s">
        <v>79</v>
      </c>
      <c r="B10179">
        <v>2013</v>
      </c>
      <c r="C10179" s="7" t="s">
        <v>56</v>
      </c>
      <c r="D10179" s="4" t="s">
        <v>14</v>
      </c>
      <c r="E10179" s="5">
        <v>7</v>
      </c>
      <c r="F10179" s="6" t="s">
        <v>75</v>
      </c>
    </row>
    <row r="10180" spans="1:6">
      <c r="A10180" s="10" t="s">
        <v>79</v>
      </c>
      <c r="B10180">
        <v>2013</v>
      </c>
      <c r="C10180" s="7" t="s">
        <v>56</v>
      </c>
      <c r="D10180" s="4" t="s">
        <v>15</v>
      </c>
      <c r="E10180" s="6">
        <v>7</v>
      </c>
      <c r="F10180" s="6" t="s">
        <v>75</v>
      </c>
    </row>
    <row r="10181" spans="1:6">
      <c r="A10181" s="10" t="s">
        <v>79</v>
      </c>
      <c r="B10181">
        <v>2013</v>
      </c>
      <c r="C10181" s="7" t="s">
        <v>56</v>
      </c>
      <c r="D10181" s="4" t="s">
        <v>16</v>
      </c>
      <c r="E10181" s="5">
        <v>7</v>
      </c>
      <c r="F10181" s="6" t="s">
        <v>75</v>
      </c>
    </row>
    <row r="10182" spans="1:6">
      <c r="A10182" s="10" t="s">
        <v>79</v>
      </c>
      <c r="B10182">
        <v>2013</v>
      </c>
      <c r="C10182" s="7" t="s">
        <v>56</v>
      </c>
      <c r="D10182" s="4" t="s">
        <v>17</v>
      </c>
      <c r="E10182" s="6">
        <v>10</v>
      </c>
      <c r="F10182" s="6" t="s">
        <v>75</v>
      </c>
    </row>
    <row r="10183" spans="1:6">
      <c r="A10183" s="10" t="s">
        <v>79</v>
      </c>
      <c r="B10183">
        <v>2013</v>
      </c>
      <c r="C10183" s="7" t="s">
        <v>56</v>
      </c>
      <c r="D10183" s="4" t="s">
        <v>18</v>
      </c>
      <c r="E10183" s="5">
        <v>7</v>
      </c>
      <c r="F10183" s="6" t="s">
        <v>75</v>
      </c>
    </row>
    <row r="10184" spans="1:6">
      <c r="A10184" s="10" t="s">
        <v>79</v>
      </c>
      <c r="B10184">
        <v>2013</v>
      </c>
      <c r="C10184" s="7" t="s">
        <v>56</v>
      </c>
      <c r="D10184" s="4" t="s">
        <v>19</v>
      </c>
      <c r="E10184" s="6">
        <v>4</v>
      </c>
      <c r="F10184" s="6" t="s">
        <v>75</v>
      </c>
    </row>
    <row r="10185" spans="1:6">
      <c r="A10185" s="10" t="s">
        <v>79</v>
      </c>
      <c r="B10185">
        <v>2013</v>
      </c>
      <c r="C10185" s="7" t="s">
        <v>56</v>
      </c>
      <c r="D10185" s="4" t="s">
        <v>20</v>
      </c>
      <c r="E10185" s="5">
        <v>4</v>
      </c>
      <c r="F10185" s="6" t="s">
        <v>75</v>
      </c>
    </row>
    <row r="10186" spans="1:6">
      <c r="A10186" s="10" t="s">
        <v>79</v>
      </c>
      <c r="B10186">
        <v>2013</v>
      </c>
      <c r="C10186" s="7" t="s">
        <v>56</v>
      </c>
      <c r="D10186" s="4" t="s">
        <v>21</v>
      </c>
      <c r="E10186" s="6">
        <v>6</v>
      </c>
      <c r="F10186" s="6" t="s">
        <v>75</v>
      </c>
    </row>
    <row r="10187" spans="1:6">
      <c r="A10187" s="10" t="s">
        <v>79</v>
      </c>
      <c r="B10187">
        <v>2013</v>
      </c>
      <c r="C10187" s="7" t="s">
        <v>56</v>
      </c>
      <c r="D10187" s="4" t="s">
        <v>22</v>
      </c>
      <c r="E10187" s="5">
        <v>2</v>
      </c>
      <c r="F10187" s="6" t="s">
        <v>75</v>
      </c>
    </row>
    <row r="10188" spans="1:6">
      <c r="A10188" s="10" t="s">
        <v>79</v>
      </c>
      <c r="B10188">
        <v>2013</v>
      </c>
      <c r="C10188" s="7" t="s">
        <v>56</v>
      </c>
      <c r="D10188" s="4" t="s">
        <v>23</v>
      </c>
      <c r="E10188" s="6">
        <v>5</v>
      </c>
      <c r="F10188" s="6" t="s">
        <v>75</v>
      </c>
    </row>
    <row r="10189" spans="1:6">
      <c r="A10189" s="10" t="s">
        <v>79</v>
      </c>
      <c r="B10189">
        <v>2013</v>
      </c>
      <c r="C10189" s="7" t="s">
        <v>56</v>
      </c>
      <c r="D10189" s="4" t="s">
        <v>24</v>
      </c>
      <c r="E10189" s="5">
        <v>0</v>
      </c>
      <c r="F10189" s="6" t="s">
        <v>75</v>
      </c>
    </row>
    <row r="10190" spans="1:6">
      <c r="A10190" s="10" t="s">
        <v>79</v>
      </c>
      <c r="B10190">
        <v>2013</v>
      </c>
      <c r="C10190" s="7" t="s">
        <v>57</v>
      </c>
      <c r="D10190" s="4" t="s">
        <v>13</v>
      </c>
      <c r="E10190" s="5">
        <v>1</v>
      </c>
      <c r="F10190" s="6" t="s">
        <v>75</v>
      </c>
    </row>
    <row r="10191" spans="1:6">
      <c r="A10191" s="10" t="s">
        <v>79</v>
      </c>
      <c r="B10191">
        <v>2013</v>
      </c>
      <c r="C10191" s="7" t="s">
        <v>57</v>
      </c>
      <c r="D10191" s="4" t="s">
        <v>14</v>
      </c>
      <c r="E10191" s="6">
        <v>0</v>
      </c>
      <c r="F10191" s="6" t="s">
        <v>75</v>
      </c>
    </row>
    <row r="10192" spans="1:6">
      <c r="A10192" s="10" t="s">
        <v>79</v>
      </c>
      <c r="B10192">
        <v>2013</v>
      </c>
      <c r="C10192" s="7" t="s">
        <v>57</v>
      </c>
      <c r="D10192" s="4" t="s">
        <v>15</v>
      </c>
      <c r="E10192" s="5">
        <v>2</v>
      </c>
      <c r="F10192" s="6" t="s">
        <v>75</v>
      </c>
    </row>
    <row r="10193" spans="1:6">
      <c r="A10193" s="10" t="s">
        <v>79</v>
      </c>
      <c r="B10193">
        <v>2013</v>
      </c>
      <c r="C10193" s="7" t="s">
        <v>57</v>
      </c>
      <c r="D10193" s="4" t="s">
        <v>16</v>
      </c>
      <c r="E10193" s="6">
        <v>3</v>
      </c>
      <c r="F10193" s="6" t="s">
        <v>75</v>
      </c>
    </row>
    <row r="10194" spans="1:6">
      <c r="A10194" s="10" t="s">
        <v>79</v>
      </c>
      <c r="B10194">
        <v>2013</v>
      </c>
      <c r="C10194" s="7" t="s">
        <v>57</v>
      </c>
      <c r="D10194" s="4" t="s">
        <v>17</v>
      </c>
      <c r="E10194" s="5">
        <v>2</v>
      </c>
      <c r="F10194" s="6" t="s">
        <v>75</v>
      </c>
    </row>
    <row r="10195" spans="1:6">
      <c r="A10195" s="10" t="s">
        <v>79</v>
      </c>
      <c r="B10195">
        <v>2013</v>
      </c>
      <c r="C10195" s="7" t="s">
        <v>57</v>
      </c>
      <c r="D10195" s="4" t="s">
        <v>18</v>
      </c>
      <c r="E10195" s="6">
        <v>1</v>
      </c>
      <c r="F10195" s="6" t="s">
        <v>75</v>
      </c>
    </row>
    <row r="10196" spans="1:6">
      <c r="A10196" s="10" t="s">
        <v>79</v>
      </c>
      <c r="B10196">
        <v>2013</v>
      </c>
      <c r="C10196" s="7" t="s">
        <v>57</v>
      </c>
      <c r="D10196" s="4" t="s">
        <v>19</v>
      </c>
      <c r="E10196" s="5">
        <v>4</v>
      </c>
      <c r="F10196" s="6" t="s">
        <v>75</v>
      </c>
    </row>
    <row r="10197" spans="1:6">
      <c r="A10197" s="10" t="s">
        <v>79</v>
      </c>
      <c r="B10197">
        <v>2013</v>
      </c>
      <c r="C10197" s="7" t="s">
        <v>57</v>
      </c>
      <c r="D10197" s="4" t="s">
        <v>20</v>
      </c>
      <c r="E10197" s="6">
        <v>0</v>
      </c>
      <c r="F10197" s="6" t="s">
        <v>75</v>
      </c>
    </row>
    <row r="10198" spans="1:6">
      <c r="A10198" s="10" t="s">
        <v>79</v>
      </c>
      <c r="B10198">
        <v>2013</v>
      </c>
      <c r="C10198" s="7" t="s">
        <v>57</v>
      </c>
      <c r="D10198" s="4" t="s">
        <v>21</v>
      </c>
      <c r="E10198" s="5">
        <v>3</v>
      </c>
      <c r="F10198" s="6" t="s">
        <v>75</v>
      </c>
    </row>
    <row r="10199" spans="1:6">
      <c r="A10199" s="10" t="s">
        <v>79</v>
      </c>
      <c r="B10199">
        <v>2013</v>
      </c>
      <c r="C10199" s="7" t="s">
        <v>57</v>
      </c>
      <c r="D10199" s="4" t="s">
        <v>22</v>
      </c>
      <c r="E10199" s="6">
        <v>2</v>
      </c>
      <c r="F10199" s="6" t="s">
        <v>75</v>
      </c>
    </row>
    <row r="10200" spans="1:6">
      <c r="A10200" s="10" t="s">
        <v>79</v>
      </c>
      <c r="B10200">
        <v>2013</v>
      </c>
      <c r="C10200" s="7" t="s">
        <v>57</v>
      </c>
      <c r="D10200" s="4" t="s">
        <v>23</v>
      </c>
      <c r="E10200" s="5">
        <v>2</v>
      </c>
      <c r="F10200" s="6" t="s">
        <v>75</v>
      </c>
    </row>
    <row r="10201" spans="1:6">
      <c r="A10201" s="10" t="s">
        <v>79</v>
      </c>
      <c r="B10201">
        <v>2013</v>
      </c>
      <c r="C10201" s="7" t="s">
        <v>57</v>
      </c>
      <c r="D10201" s="4" t="s">
        <v>24</v>
      </c>
      <c r="E10201" s="6">
        <v>0</v>
      </c>
      <c r="F10201" s="6" t="s">
        <v>75</v>
      </c>
    </row>
    <row r="10202" spans="1:6">
      <c r="A10202" s="10" t="s">
        <v>79</v>
      </c>
      <c r="B10202">
        <v>2013</v>
      </c>
      <c r="C10202" s="9" t="s">
        <v>67</v>
      </c>
      <c r="D10202" s="4" t="s">
        <v>13</v>
      </c>
      <c r="E10202" s="6">
        <v>107</v>
      </c>
      <c r="F10202" s="6" t="s">
        <v>11</v>
      </c>
    </row>
    <row r="10203" spans="1:6">
      <c r="A10203" s="10" t="s">
        <v>79</v>
      </c>
      <c r="B10203">
        <v>2013</v>
      </c>
      <c r="C10203" s="9" t="s">
        <v>67</v>
      </c>
      <c r="D10203" s="4" t="s">
        <v>14</v>
      </c>
      <c r="E10203" s="5">
        <v>537</v>
      </c>
      <c r="F10203" s="6" t="s">
        <v>11</v>
      </c>
    </row>
    <row r="10204" spans="1:6">
      <c r="A10204" s="10" t="s">
        <v>79</v>
      </c>
      <c r="B10204">
        <v>2013</v>
      </c>
      <c r="C10204" s="9" t="s">
        <v>67</v>
      </c>
      <c r="D10204" s="4" t="s">
        <v>15</v>
      </c>
      <c r="E10204" s="6">
        <v>712</v>
      </c>
      <c r="F10204" s="6" t="s">
        <v>11</v>
      </c>
    </row>
    <row r="10205" spans="1:6">
      <c r="A10205" s="10" t="s">
        <v>79</v>
      </c>
      <c r="B10205">
        <v>2013</v>
      </c>
      <c r="C10205" s="9" t="s">
        <v>67</v>
      </c>
      <c r="D10205" s="4" t="s">
        <v>16</v>
      </c>
      <c r="E10205" s="5">
        <v>628</v>
      </c>
      <c r="F10205" s="6" t="s">
        <v>11</v>
      </c>
    </row>
    <row r="10206" spans="1:6">
      <c r="A10206" s="10" t="s">
        <v>79</v>
      </c>
      <c r="B10206">
        <v>2013</v>
      </c>
      <c r="C10206" s="9" t="s">
        <v>67</v>
      </c>
      <c r="D10206" s="4" t="s">
        <v>17</v>
      </c>
      <c r="E10206" s="6">
        <v>549</v>
      </c>
      <c r="F10206" s="6" t="s">
        <v>11</v>
      </c>
    </row>
    <row r="10207" spans="1:6">
      <c r="A10207" s="10" t="s">
        <v>79</v>
      </c>
      <c r="B10207">
        <v>2013</v>
      </c>
      <c r="C10207" s="9" t="s">
        <v>67</v>
      </c>
      <c r="D10207" s="4" t="s">
        <v>18</v>
      </c>
      <c r="E10207" s="5">
        <v>488</v>
      </c>
      <c r="F10207" s="6" t="s">
        <v>11</v>
      </c>
    </row>
    <row r="10208" spans="1:6">
      <c r="A10208" s="10" t="s">
        <v>79</v>
      </c>
      <c r="B10208">
        <v>2013</v>
      </c>
      <c r="C10208" s="9" t="s">
        <v>67</v>
      </c>
      <c r="D10208" s="4" t="s">
        <v>19</v>
      </c>
      <c r="E10208" s="6">
        <v>433</v>
      </c>
      <c r="F10208" s="6" t="s">
        <v>11</v>
      </c>
    </row>
    <row r="10209" spans="1:6">
      <c r="A10209" s="10" t="s">
        <v>79</v>
      </c>
      <c r="B10209">
        <v>2013</v>
      </c>
      <c r="C10209" s="9" t="s">
        <v>67</v>
      </c>
      <c r="D10209" s="4" t="s">
        <v>20</v>
      </c>
      <c r="E10209" s="5">
        <v>350</v>
      </c>
      <c r="F10209" s="6" t="s">
        <v>11</v>
      </c>
    </row>
    <row r="10210" spans="1:6">
      <c r="A10210" s="10" t="s">
        <v>79</v>
      </c>
      <c r="B10210">
        <v>2013</v>
      </c>
      <c r="C10210" s="9" t="s">
        <v>67</v>
      </c>
      <c r="D10210" s="4" t="s">
        <v>21</v>
      </c>
      <c r="E10210" s="6">
        <v>239</v>
      </c>
      <c r="F10210" s="6" t="s">
        <v>11</v>
      </c>
    </row>
    <row r="10211" spans="1:6">
      <c r="A10211" s="10" t="s">
        <v>79</v>
      </c>
      <c r="B10211">
        <v>2013</v>
      </c>
      <c r="C10211" s="9" t="s">
        <v>67</v>
      </c>
      <c r="D10211" s="4" t="s">
        <v>22</v>
      </c>
      <c r="E10211" s="5">
        <v>218</v>
      </c>
      <c r="F10211" s="6" t="s">
        <v>11</v>
      </c>
    </row>
    <row r="10212" spans="1:6">
      <c r="A10212" s="10" t="s">
        <v>79</v>
      </c>
      <c r="B10212">
        <v>2013</v>
      </c>
      <c r="C10212" s="9" t="s">
        <v>67</v>
      </c>
      <c r="D10212" s="4" t="s">
        <v>23</v>
      </c>
      <c r="E10212" s="6">
        <v>525</v>
      </c>
      <c r="F10212" s="6" t="s">
        <v>11</v>
      </c>
    </row>
    <row r="10213" spans="1:6">
      <c r="A10213" s="10" t="s">
        <v>79</v>
      </c>
      <c r="B10213">
        <v>2013</v>
      </c>
      <c r="C10213" s="9" t="s">
        <v>67</v>
      </c>
      <c r="D10213" s="4" t="s">
        <v>24</v>
      </c>
      <c r="E10213" s="5">
        <v>39</v>
      </c>
      <c r="F10213" s="6" t="s">
        <v>11</v>
      </c>
    </row>
    <row r="10214" spans="1:6">
      <c r="A10214" s="10" t="s">
        <v>79</v>
      </c>
      <c r="B10214">
        <v>2013</v>
      </c>
      <c r="C10214" s="7" t="s">
        <v>25</v>
      </c>
      <c r="D10214" s="4" t="s">
        <v>13</v>
      </c>
      <c r="E10214" s="5">
        <v>2</v>
      </c>
      <c r="F10214" s="6" t="s">
        <v>11</v>
      </c>
    </row>
    <row r="10215" spans="1:6">
      <c r="A10215" s="10" t="s">
        <v>79</v>
      </c>
      <c r="B10215">
        <v>2013</v>
      </c>
      <c r="C10215" s="7" t="s">
        <v>25</v>
      </c>
      <c r="D10215" s="4" t="s">
        <v>14</v>
      </c>
      <c r="E10215" s="6">
        <v>13</v>
      </c>
      <c r="F10215" s="6" t="s">
        <v>11</v>
      </c>
    </row>
    <row r="10216" spans="1:6">
      <c r="A10216" s="10" t="s">
        <v>79</v>
      </c>
      <c r="B10216">
        <v>2013</v>
      </c>
      <c r="C10216" s="7" t="s">
        <v>25</v>
      </c>
      <c r="D10216" s="4" t="s">
        <v>15</v>
      </c>
      <c r="E10216" s="5">
        <v>9</v>
      </c>
      <c r="F10216" s="6" t="s">
        <v>11</v>
      </c>
    </row>
    <row r="10217" spans="1:6">
      <c r="A10217" s="10" t="s">
        <v>79</v>
      </c>
      <c r="B10217">
        <v>2013</v>
      </c>
      <c r="C10217" s="7" t="s">
        <v>25</v>
      </c>
      <c r="D10217" s="4" t="s">
        <v>16</v>
      </c>
      <c r="E10217" s="6">
        <v>11</v>
      </c>
      <c r="F10217" s="6" t="s">
        <v>11</v>
      </c>
    </row>
    <row r="10218" spans="1:6">
      <c r="A10218" s="10" t="s">
        <v>79</v>
      </c>
      <c r="B10218">
        <v>2013</v>
      </c>
      <c r="C10218" s="7" t="s">
        <v>25</v>
      </c>
      <c r="D10218" s="4" t="s">
        <v>17</v>
      </c>
      <c r="E10218" s="5">
        <v>12</v>
      </c>
      <c r="F10218" s="6" t="s">
        <v>11</v>
      </c>
    </row>
    <row r="10219" spans="1:6">
      <c r="A10219" s="10" t="s">
        <v>79</v>
      </c>
      <c r="B10219">
        <v>2013</v>
      </c>
      <c r="C10219" s="7" t="s">
        <v>25</v>
      </c>
      <c r="D10219" s="4" t="s">
        <v>18</v>
      </c>
      <c r="E10219" s="6">
        <v>14</v>
      </c>
      <c r="F10219" s="6" t="s">
        <v>11</v>
      </c>
    </row>
    <row r="10220" spans="1:6">
      <c r="A10220" s="10" t="s">
        <v>79</v>
      </c>
      <c r="B10220">
        <v>2013</v>
      </c>
      <c r="C10220" s="7" t="s">
        <v>25</v>
      </c>
      <c r="D10220" s="4" t="s">
        <v>19</v>
      </c>
      <c r="E10220" s="5">
        <v>8</v>
      </c>
      <c r="F10220" s="6" t="s">
        <v>11</v>
      </c>
    </row>
    <row r="10221" spans="1:6">
      <c r="A10221" s="10" t="s">
        <v>79</v>
      </c>
      <c r="B10221">
        <v>2013</v>
      </c>
      <c r="C10221" s="7" t="s">
        <v>25</v>
      </c>
      <c r="D10221" s="4" t="s">
        <v>20</v>
      </c>
      <c r="E10221" s="6">
        <v>8</v>
      </c>
      <c r="F10221" s="6" t="s">
        <v>11</v>
      </c>
    </row>
    <row r="10222" spans="1:6">
      <c r="A10222" s="10" t="s">
        <v>79</v>
      </c>
      <c r="B10222">
        <v>2013</v>
      </c>
      <c r="C10222" s="7" t="s">
        <v>25</v>
      </c>
      <c r="D10222" s="4" t="s">
        <v>21</v>
      </c>
      <c r="E10222" s="5">
        <v>2</v>
      </c>
      <c r="F10222" s="6" t="s">
        <v>11</v>
      </c>
    </row>
    <row r="10223" spans="1:6">
      <c r="A10223" s="10" t="s">
        <v>79</v>
      </c>
      <c r="B10223">
        <v>2013</v>
      </c>
      <c r="C10223" s="7" t="s">
        <v>25</v>
      </c>
      <c r="D10223" s="4" t="s">
        <v>22</v>
      </c>
      <c r="E10223" s="6">
        <v>3</v>
      </c>
      <c r="F10223" s="6" t="s">
        <v>11</v>
      </c>
    </row>
    <row r="10224" spans="1:6">
      <c r="A10224" s="10" t="s">
        <v>79</v>
      </c>
      <c r="B10224">
        <v>2013</v>
      </c>
      <c r="C10224" s="7" t="s">
        <v>25</v>
      </c>
      <c r="D10224" s="4" t="s">
        <v>23</v>
      </c>
      <c r="E10224" s="5">
        <v>8</v>
      </c>
      <c r="F10224" s="6" t="s">
        <v>11</v>
      </c>
    </row>
    <row r="10225" spans="1:6">
      <c r="A10225" s="10" t="s">
        <v>79</v>
      </c>
      <c r="B10225">
        <v>2013</v>
      </c>
      <c r="C10225" s="7" t="s">
        <v>25</v>
      </c>
      <c r="D10225" s="4" t="s">
        <v>24</v>
      </c>
      <c r="E10225" s="6">
        <v>0</v>
      </c>
      <c r="F10225" s="6" t="s">
        <v>11</v>
      </c>
    </row>
    <row r="10226" spans="1:6">
      <c r="A10226" s="10" t="s">
        <v>79</v>
      </c>
      <c r="B10226">
        <v>2013</v>
      </c>
      <c r="C10226" s="7" t="s">
        <v>26</v>
      </c>
      <c r="D10226" s="4" t="s">
        <v>13</v>
      </c>
      <c r="E10226" s="6">
        <v>2</v>
      </c>
      <c r="F10226" s="6" t="s">
        <v>11</v>
      </c>
    </row>
    <row r="10227" spans="1:6">
      <c r="A10227" s="10" t="s">
        <v>79</v>
      </c>
      <c r="B10227">
        <v>2013</v>
      </c>
      <c r="C10227" s="7" t="s">
        <v>26</v>
      </c>
      <c r="D10227" s="4" t="s">
        <v>14</v>
      </c>
      <c r="E10227" s="5">
        <v>9</v>
      </c>
      <c r="F10227" s="6" t="s">
        <v>11</v>
      </c>
    </row>
    <row r="10228" spans="1:6">
      <c r="A10228" s="10" t="s">
        <v>79</v>
      </c>
      <c r="B10228">
        <v>2013</v>
      </c>
      <c r="C10228" s="7" t="s">
        <v>26</v>
      </c>
      <c r="D10228" s="4" t="s">
        <v>15</v>
      </c>
      <c r="E10228" s="6">
        <v>9</v>
      </c>
      <c r="F10228" s="6" t="s">
        <v>11</v>
      </c>
    </row>
    <row r="10229" spans="1:6">
      <c r="A10229" s="10" t="s">
        <v>79</v>
      </c>
      <c r="B10229">
        <v>2013</v>
      </c>
      <c r="C10229" s="7" t="s">
        <v>26</v>
      </c>
      <c r="D10229" s="4" t="s">
        <v>16</v>
      </c>
      <c r="E10229" s="5">
        <v>11</v>
      </c>
      <c r="F10229" s="6" t="s">
        <v>11</v>
      </c>
    </row>
    <row r="10230" spans="1:6">
      <c r="A10230" s="10" t="s">
        <v>79</v>
      </c>
      <c r="B10230">
        <v>2013</v>
      </c>
      <c r="C10230" s="7" t="s">
        <v>26</v>
      </c>
      <c r="D10230" s="4" t="s">
        <v>17</v>
      </c>
      <c r="E10230" s="6">
        <v>14</v>
      </c>
      <c r="F10230" s="6" t="s">
        <v>11</v>
      </c>
    </row>
    <row r="10231" spans="1:6">
      <c r="A10231" s="10" t="s">
        <v>79</v>
      </c>
      <c r="B10231">
        <v>2013</v>
      </c>
      <c r="C10231" s="7" t="s">
        <v>26</v>
      </c>
      <c r="D10231" s="4" t="s">
        <v>18</v>
      </c>
      <c r="E10231" s="5">
        <v>10</v>
      </c>
      <c r="F10231" s="6" t="s">
        <v>11</v>
      </c>
    </row>
    <row r="10232" spans="1:6">
      <c r="A10232" s="10" t="s">
        <v>79</v>
      </c>
      <c r="B10232">
        <v>2013</v>
      </c>
      <c r="C10232" s="7" t="s">
        <v>26</v>
      </c>
      <c r="D10232" s="4" t="s">
        <v>19</v>
      </c>
      <c r="E10232" s="6">
        <v>16</v>
      </c>
      <c r="F10232" s="6" t="s">
        <v>11</v>
      </c>
    </row>
    <row r="10233" spans="1:6">
      <c r="A10233" s="10" t="s">
        <v>79</v>
      </c>
      <c r="B10233">
        <v>2013</v>
      </c>
      <c r="C10233" s="7" t="s">
        <v>26</v>
      </c>
      <c r="D10233" s="4" t="s">
        <v>20</v>
      </c>
      <c r="E10233" s="5">
        <v>12</v>
      </c>
      <c r="F10233" s="6" t="s">
        <v>11</v>
      </c>
    </row>
    <row r="10234" spans="1:6">
      <c r="A10234" s="10" t="s">
        <v>79</v>
      </c>
      <c r="B10234">
        <v>2013</v>
      </c>
      <c r="C10234" s="7" t="s">
        <v>26</v>
      </c>
      <c r="D10234" s="4" t="s">
        <v>21</v>
      </c>
      <c r="E10234" s="6">
        <v>5</v>
      </c>
      <c r="F10234" s="6" t="s">
        <v>11</v>
      </c>
    </row>
    <row r="10235" spans="1:6">
      <c r="A10235" s="10" t="s">
        <v>79</v>
      </c>
      <c r="B10235">
        <v>2013</v>
      </c>
      <c r="C10235" s="7" t="s">
        <v>26</v>
      </c>
      <c r="D10235" s="4" t="s">
        <v>22</v>
      </c>
      <c r="E10235" s="5">
        <v>4</v>
      </c>
      <c r="F10235" s="6" t="s">
        <v>11</v>
      </c>
    </row>
    <row r="10236" spans="1:6">
      <c r="A10236" s="10" t="s">
        <v>79</v>
      </c>
      <c r="B10236">
        <v>2013</v>
      </c>
      <c r="C10236" s="7" t="s">
        <v>26</v>
      </c>
      <c r="D10236" s="4" t="s">
        <v>23</v>
      </c>
      <c r="E10236" s="6">
        <v>8</v>
      </c>
      <c r="F10236" s="6" t="s">
        <v>11</v>
      </c>
    </row>
    <row r="10237" spans="1:6">
      <c r="A10237" s="10" t="s">
        <v>79</v>
      </c>
      <c r="B10237">
        <v>2013</v>
      </c>
      <c r="C10237" s="7" t="s">
        <v>26</v>
      </c>
      <c r="D10237" s="4" t="s">
        <v>24</v>
      </c>
      <c r="E10237" s="5">
        <v>1</v>
      </c>
      <c r="F10237" s="6" t="s">
        <v>11</v>
      </c>
    </row>
    <row r="10238" spans="1:6">
      <c r="A10238" s="10" t="s">
        <v>79</v>
      </c>
      <c r="B10238">
        <v>2013</v>
      </c>
      <c r="C10238" s="7" t="s">
        <v>27</v>
      </c>
      <c r="D10238" s="4" t="s">
        <v>13</v>
      </c>
      <c r="E10238" s="5">
        <v>0</v>
      </c>
      <c r="F10238" s="6" t="s">
        <v>11</v>
      </c>
    </row>
    <row r="10239" spans="1:6">
      <c r="A10239" s="10" t="s">
        <v>79</v>
      </c>
      <c r="B10239">
        <v>2013</v>
      </c>
      <c r="C10239" s="7" t="s">
        <v>27</v>
      </c>
      <c r="D10239" s="4" t="s">
        <v>14</v>
      </c>
      <c r="E10239" s="6">
        <v>5</v>
      </c>
      <c r="F10239" s="6" t="s">
        <v>11</v>
      </c>
    </row>
    <row r="10240" spans="1:6">
      <c r="A10240" s="10" t="s">
        <v>79</v>
      </c>
      <c r="B10240">
        <v>2013</v>
      </c>
      <c r="C10240" s="7" t="s">
        <v>27</v>
      </c>
      <c r="D10240" s="4" t="s">
        <v>15</v>
      </c>
      <c r="E10240" s="5">
        <v>6</v>
      </c>
      <c r="F10240" s="6" t="s">
        <v>11</v>
      </c>
    </row>
    <row r="10241" spans="1:6">
      <c r="A10241" s="10" t="s">
        <v>79</v>
      </c>
      <c r="B10241">
        <v>2013</v>
      </c>
      <c r="C10241" s="7" t="s">
        <v>27</v>
      </c>
      <c r="D10241" s="4" t="s">
        <v>16</v>
      </c>
      <c r="E10241" s="6">
        <v>5</v>
      </c>
      <c r="F10241" s="6" t="s">
        <v>11</v>
      </c>
    </row>
    <row r="10242" spans="1:6">
      <c r="A10242" s="10" t="s">
        <v>79</v>
      </c>
      <c r="B10242">
        <v>2013</v>
      </c>
      <c r="C10242" s="7" t="s">
        <v>27</v>
      </c>
      <c r="D10242" s="4" t="s">
        <v>17</v>
      </c>
      <c r="E10242" s="5">
        <v>5</v>
      </c>
      <c r="F10242" s="6" t="s">
        <v>11</v>
      </c>
    </row>
    <row r="10243" spans="1:6">
      <c r="A10243" s="10" t="s">
        <v>79</v>
      </c>
      <c r="B10243">
        <v>2013</v>
      </c>
      <c r="C10243" s="7" t="s">
        <v>27</v>
      </c>
      <c r="D10243" s="4" t="s">
        <v>18</v>
      </c>
      <c r="E10243" s="6">
        <v>1</v>
      </c>
      <c r="F10243" s="6" t="s">
        <v>11</v>
      </c>
    </row>
    <row r="10244" spans="1:6">
      <c r="A10244" s="10" t="s">
        <v>79</v>
      </c>
      <c r="B10244">
        <v>2013</v>
      </c>
      <c r="C10244" s="7" t="s">
        <v>27</v>
      </c>
      <c r="D10244" s="4" t="s">
        <v>19</v>
      </c>
      <c r="E10244" s="5">
        <v>6</v>
      </c>
      <c r="F10244" s="6" t="s">
        <v>11</v>
      </c>
    </row>
    <row r="10245" spans="1:6">
      <c r="A10245" s="10" t="s">
        <v>79</v>
      </c>
      <c r="B10245">
        <v>2013</v>
      </c>
      <c r="C10245" s="7" t="s">
        <v>27</v>
      </c>
      <c r="D10245" s="4" t="s">
        <v>20</v>
      </c>
      <c r="E10245" s="6">
        <v>3</v>
      </c>
      <c r="F10245" s="6" t="s">
        <v>11</v>
      </c>
    </row>
    <row r="10246" spans="1:6">
      <c r="A10246" s="10" t="s">
        <v>79</v>
      </c>
      <c r="B10246">
        <v>2013</v>
      </c>
      <c r="C10246" s="7" t="s">
        <v>27</v>
      </c>
      <c r="D10246" s="4" t="s">
        <v>21</v>
      </c>
      <c r="E10246" s="5">
        <v>1</v>
      </c>
      <c r="F10246" s="6" t="s">
        <v>11</v>
      </c>
    </row>
    <row r="10247" spans="1:6">
      <c r="A10247" s="10" t="s">
        <v>79</v>
      </c>
      <c r="B10247">
        <v>2013</v>
      </c>
      <c r="C10247" s="7" t="s">
        <v>27</v>
      </c>
      <c r="D10247" s="4" t="s">
        <v>22</v>
      </c>
      <c r="E10247" s="6">
        <v>3</v>
      </c>
      <c r="F10247" s="6" t="s">
        <v>11</v>
      </c>
    </row>
    <row r="10248" spans="1:6">
      <c r="A10248" s="10" t="s">
        <v>79</v>
      </c>
      <c r="B10248">
        <v>2013</v>
      </c>
      <c r="C10248" s="7" t="s">
        <v>27</v>
      </c>
      <c r="D10248" s="4" t="s">
        <v>23</v>
      </c>
      <c r="E10248" s="5">
        <v>3</v>
      </c>
      <c r="F10248" s="6" t="s">
        <v>11</v>
      </c>
    </row>
    <row r="10249" spans="1:6">
      <c r="A10249" s="10" t="s">
        <v>79</v>
      </c>
      <c r="B10249">
        <v>2013</v>
      </c>
      <c r="C10249" s="7" t="s">
        <v>27</v>
      </c>
      <c r="D10249" s="4" t="s">
        <v>24</v>
      </c>
      <c r="E10249" s="6">
        <v>2</v>
      </c>
      <c r="F10249" s="6" t="s">
        <v>11</v>
      </c>
    </row>
    <row r="10250" spans="1:6">
      <c r="A10250" s="10" t="s">
        <v>79</v>
      </c>
      <c r="B10250">
        <v>2013</v>
      </c>
      <c r="C10250" s="7" t="s">
        <v>28</v>
      </c>
      <c r="D10250" s="4" t="s">
        <v>13</v>
      </c>
      <c r="E10250" s="6">
        <v>1</v>
      </c>
      <c r="F10250" s="6" t="s">
        <v>11</v>
      </c>
    </row>
    <row r="10251" spans="1:6">
      <c r="A10251" s="10" t="s">
        <v>79</v>
      </c>
      <c r="B10251">
        <v>2013</v>
      </c>
      <c r="C10251" s="7" t="s">
        <v>28</v>
      </c>
      <c r="D10251" s="4" t="s">
        <v>14</v>
      </c>
      <c r="E10251" s="5">
        <v>6</v>
      </c>
      <c r="F10251" s="6" t="s">
        <v>11</v>
      </c>
    </row>
    <row r="10252" spans="1:6">
      <c r="A10252" s="10" t="s">
        <v>79</v>
      </c>
      <c r="B10252">
        <v>2013</v>
      </c>
      <c r="C10252" s="7" t="s">
        <v>28</v>
      </c>
      <c r="D10252" s="4" t="s">
        <v>15</v>
      </c>
      <c r="E10252" s="6">
        <v>10</v>
      </c>
      <c r="F10252" s="6" t="s">
        <v>11</v>
      </c>
    </row>
    <row r="10253" spans="1:6">
      <c r="A10253" s="10" t="s">
        <v>79</v>
      </c>
      <c r="B10253">
        <v>2013</v>
      </c>
      <c r="C10253" s="7" t="s">
        <v>28</v>
      </c>
      <c r="D10253" s="4" t="s">
        <v>16</v>
      </c>
      <c r="E10253" s="5">
        <v>7</v>
      </c>
      <c r="F10253" s="6" t="s">
        <v>11</v>
      </c>
    </row>
    <row r="10254" spans="1:6">
      <c r="A10254" s="10" t="s">
        <v>79</v>
      </c>
      <c r="B10254">
        <v>2013</v>
      </c>
      <c r="C10254" s="7" t="s">
        <v>28</v>
      </c>
      <c r="D10254" s="4" t="s">
        <v>17</v>
      </c>
      <c r="E10254" s="6">
        <v>10</v>
      </c>
      <c r="F10254" s="6" t="s">
        <v>11</v>
      </c>
    </row>
    <row r="10255" spans="1:6">
      <c r="A10255" s="10" t="s">
        <v>79</v>
      </c>
      <c r="B10255">
        <v>2013</v>
      </c>
      <c r="C10255" s="7" t="s">
        <v>28</v>
      </c>
      <c r="D10255" s="4" t="s">
        <v>18</v>
      </c>
      <c r="E10255" s="5">
        <v>7</v>
      </c>
      <c r="F10255" s="6" t="s">
        <v>11</v>
      </c>
    </row>
    <row r="10256" spans="1:6">
      <c r="A10256" s="10" t="s">
        <v>79</v>
      </c>
      <c r="B10256">
        <v>2013</v>
      </c>
      <c r="C10256" s="7" t="s">
        <v>28</v>
      </c>
      <c r="D10256" s="4" t="s">
        <v>19</v>
      </c>
      <c r="E10256" s="6">
        <v>4</v>
      </c>
      <c r="F10256" s="6" t="s">
        <v>11</v>
      </c>
    </row>
    <row r="10257" spans="1:6">
      <c r="A10257" s="10" t="s">
        <v>79</v>
      </c>
      <c r="B10257">
        <v>2013</v>
      </c>
      <c r="C10257" s="7" t="s">
        <v>28</v>
      </c>
      <c r="D10257" s="4" t="s">
        <v>20</v>
      </c>
      <c r="E10257" s="5">
        <v>1</v>
      </c>
      <c r="F10257" s="6" t="s">
        <v>11</v>
      </c>
    </row>
    <row r="10258" spans="1:6">
      <c r="A10258" s="10" t="s">
        <v>79</v>
      </c>
      <c r="B10258">
        <v>2013</v>
      </c>
      <c r="C10258" s="7" t="s">
        <v>28</v>
      </c>
      <c r="D10258" s="4" t="s">
        <v>21</v>
      </c>
      <c r="E10258" s="6">
        <v>1</v>
      </c>
      <c r="F10258" s="6" t="s">
        <v>11</v>
      </c>
    </row>
    <row r="10259" spans="1:6">
      <c r="A10259" s="10" t="s">
        <v>79</v>
      </c>
      <c r="B10259">
        <v>2013</v>
      </c>
      <c r="C10259" s="7" t="s">
        <v>28</v>
      </c>
      <c r="D10259" s="4" t="s">
        <v>22</v>
      </c>
      <c r="E10259" s="5">
        <v>5</v>
      </c>
      <c r="F10259" s="6" t="s">
        <v>11</v>
      </c>
    </row>
    <row r="10260" spans="1:6">
      <c r="A10260" s="10" t="s">
        <v>79</v>
      </c>
      <c r="B10260">
        <v>2013</v>
      </c>
      <c r="C10260" s="7" t="s">
        <v>28</v>
      </c>
      <c r="D10260" s="4" t="s">
        <v>23</v>
      </c>
      <c r="E10260" s="6">
        <v>4</v>
      </c>
      <c r="F10260" s="6" t="s">
        <v>11</v>
      </c>
    </row>
    <row r="10261" spans="1:6">
      <c r="A10261" s="10" t="s">
        <v>79</v>
      </c>
      <c r="B10261">
        <v>2013</v>
      </c>
      <c r="C10261" s="7" t="s">
        <v>28</v>
      </c>
      <c r="D10261" s="4" t="s">
        <v>24</v>
      </c>
      <c r="E10261" s="5">
        <v>1</v>
      </c>
      <c r="F10261" s="6" t="s">
        <v>11</v>
      </c>
    </row>
    <row r="10262" spans="1:6">
      <c r="A10262" s="10" t="s">
        <v>79</v>
      </c>
      <c r="B10262">
        <v>2013</v>
      </c>
      <c r="C10262" s="7" t="s">
        <v>29</v>
      </c>
      <c r="D10262" s="4" t="s">
        <v>13</v>
      </c>
      <c r="E10262" s="5">
        <v>1</v>
      </c>
      <c r="F10262" s="6" t="s">
        <v>11</v>
      </c>
    </row>
    <row r="10263" spans="1:6">
      <c r="A10263" s="10" t="s">
        <v>79</v>
      </c>
      <c r="B10263">
        <v>2013</v>
      </c>
      <c r="C10263" s="7" t="s">
        <v>29</v>
      </c>
      <c r="D10263" s="4" t="s">
        <v>14</v>
      </c>
      <c r="E10263" s="6">
        <v>19</v>
      </c>
      <c r="F10263" s="6" t="s">
        <v>11</v>
      </c>
    </row>
    <row r="10264" spans="1:6">
      <c r="A10264" s="10" t="s">
        <v>79</v>
      </c>
      <c r="B10264">
        <v>2013</v>
      </c>
      <c r="C10264" s="7" t="s">
        <v>29</v>
      </c>
      <c r="D10264" s="4" t="s">
        <v>15</v>
      </c>
      <c r="E10264" s="5">
        <v>23</v>
      </c>
      <c r="F10264" s="6" t="s">
        <v>11</v>
      </c>
    </row>
    <row r="10265" spans="1:6">
      <c r="A10265" s="10" t="s">
        <v>79</v>
      </c>
      <c r="B10265">
        <v>2013</v>
      </c>
      <c r="C10265" s="7" t="s">
        <v>29</v>
      </c>
      <c r="D10265" s="4" t="s">
        <v>16</v>
      </c>
      <c r="E10265" s="6">
        <v>15</v>
      </c>
      <c r="F10265" s="6" t="s">
        <v>11</v>
      </c>
    </row>
    <row r="10266" spans="1:6">
      <c r="A10266" s="10" t="s">
        <v>79</v>
      </c>
      <c r="B10266">
        <v>2013</v>
      </c>
      <c r="C10266" s="7" t="s">
        <v>29</v>
      </c>
      <c r="D10266" s="4" t="s">
        <v>17</v>
      </c>
      <c r="E10266" s="5">
        <v>19</v>
      </c>
      <c r="F10266" s="6" t="s">
        <v>11</v>
      </c>
    </row>
    <row r="10267" spans="1:6">
      <c r="A10267" s="10" t="s">
        <v>79</v>
      </c>
      <c r="B10267">
        <v>2013</v>
      </c>
      <c r="C10267" s="7" t="s">
        <v>29</v>
      </c>
      <c r="D10267" s="4" t="s">
        <v>18</v>
      </c>
      <c r="E10267" s="6">
        <v>22</v>
      </c>
      <c r="F10267" s="6" t="s">
        <v>11</v>
      </c>
    </row>
    <row r="10268" spans="1:6">
      <c r="A10268" s="10" t="s">
        <v>79</v>
      </c>
      <c r="B10268">
        <v>2013</v>
      </c>
      <c r="C10268" s="7" t="s">
        <v>29</v>
      </c>
      <c r="D10268" s="4" t="s">
        <v>19</v>
      </c>
      <c r="E10268" s="5">
        <v>15</v>
      </c>
      <c r="F10268" s="6" t="s">
        <v>11</v>
      </c>
    </row>
    <row r="10269" spans="1:6">
      <c r="A10269" s="10" t="s">
        <v>79</v>
      </c>
      <c r="B10269">
        <v>2013</v>
      </c>
      <c r="C10269" s="7" t="s">
        <v>29</v>
      </c>
      <c r="D10269" s="4" t="s">
        <v>20</v>
      </c>
      <c r="E10269" s="6">
        <v>9</v>
      </c>
      <c r="F10269" s="6" t="s">
        <v>11</v>
      </c>
    </row>
    <row r="10270" spans="1:6">
      <c r="A10270" s="10" t="s">
        <v>79</v>
      </c>
      <c r="B10270">
        <v>2013</v>
      </c>
      <c r="C10270" s="7" t="s">
        <v>29</v>
      </c>
      <c r="D10270" s="4" t="s">
        <v>21</v>
      </c>
      <c r="E10270" s="5">
        <v>6</v>
      </c>
      <c r="F10270" s="6" t="s">
        <v>11</v>
      </c>
    </row>
    <row r="10271" spans="1:6">
      <c r="A10271" s="10" t="s">
        <v>79</v>
      </c>
      <c r="B10271">
        <v>2013</v>
      </c>
      <c r="C10271" s="7" t="s">
        <v>29</v>
      </c>
      <c r="D10271" s="4" t="s">
        <v>22</v>
      </c>
      <c r="E10271" s="6">
        <v>1</v>
      </c>
      <c r="F10271" s="6" t="s">
        <v>11</v>
      </c>
    </row>
    <row r="10272" spans="1:6">
      <c r="A10272" s="10" t="s">
        <v>79</v>
      </c>
      <c r="B10272">
        <v>2013</v>
      </c>
      <c r="C10272" s="7" t="s">
        <v>29</v>
      </c>
      <c r="D10272" s="4" t="s">
        <v>23</v>
      </c>
      <c r="E10272" s="5">
        <v>20</v>
      </c>
      <c r="F10272" s="6" t="s">
        <v>11</v>
      </c>
    </row>
    <row r="10273" spans="1:6">
      <c r="A10273" s="10" t="s">
        <v>79</v>
      </c>
      <c r="B10273">
        <v>2013</v>
      </c>
      <c r="C10273" s="7" t="s">
        <v>29</v>
      </c>
      <c r="D10273" s="4" t="s">
        <v>24</v>
      </c>
      <c r="E10273" s="6">
        <v>3</v>
      </c>
      <c r="F10273" s="6" t="s">
        <v>11</v>
      </c>
    </row>
    <row r="10274" spans="1:6">
      <c r="A10274" s="10" t="s">
        <v>79</v>
      </c>
      <c r="B10274">
        <v>2013</v>
      </c>
      <c r="C10274" s="7" t="s">
        <v>30</v>
      </c>
      <c r="D10274" s="4" t="s">
        <v>13</v>
      </c>
      <c r="E10274" s="6">
        <v>1</v>
      </c>
      <c r="F10274" s="6" t="s">
        <v>11</v>
      </c>
    </row>
    <row r="10275" spans="1:6">
      <c r="A10275" s="10" t="s">
        <v>79</v>
      </c>
      <c r="B10275">
        <v>2013</v>
      </c>
      <c r="C10275" s="7" t="s">
        <v>30</v>
      </c>
      <c r="D10275" s="4" t="s">
        <v>14</v>
      </c>
      <c r="E10275" s="5">
        <v>2</v>
      </c>
      <c r="F10275" s="6" t="s">
        <v>11</v>
      </c>
    </row>
    <row r="10276" spans="1:6">
      <c r="A10276" s="10" t="s">
        <v>79</v>
      </c>
      <c r="B10276">
        <v>2013</v>
      </c>
      <c r="C10276" s="7" t="s">
        <v>30</v>
      </c>
      <c r="D10276" s="4" t="s">
        <v>15</v>
      </c>
      <c r="E10276" s="6">
        <v>3</v>
      </c>
      <c r="F10276" s="6" t="s">
        <v>11</v>
      </c>
    </row>
    <row r="10277" spans="1:6">
      <c r="A10277" s="10" t="s">
        <v>79</v>
      </c>
      <c r="B10277">
        <v>2013</v>
      </c>
      <c r="C10277" s="7" t="s">
        <v>30</v>
      </c>
      <c r="D10277" s="4" t="s">
        <v>16</v>
      </c>
      <c r="E10277" s="5">
        <v>9</v>
      </c>
      <c r="F10277" s="6" t="s">
        <v>11</v>
      </c>
    </row>
    <row r="10278" spans="1:6">
      <c r="A10278" s="10" t="s">
        <v>79</v>
      </c>
      <c r="B10278">
        <v>2013</v>
      </c>
      <c r="C10278" s="7" t="s">
        <v>30</v>
      </c>
      <c r="D10278" s="4" t="s">
        <v>17</v>
      </c>
      <c r="E10278" s="6">
        <v>6</v>
      </c>
      <c r="F10278" s="6" t="s">
        <v>11</v>
      </c>
    </row>
    <row r="10279" spans="1:6">
      <c r="A10279" s="10" t="s">
        <v>79</v>
      </c>
      <c r="B10279">
        <v>2013</v>
      </c>
      <c r="C10279" s="7" t="s">
        <v>30</v>
      </c>
      <c r="D10279" s="4" t="s">
        <v>18</v>
      </c>
      <c r="E10279" s="5">
        <v>3</v>
      </c>
      <c r="F10279" s="6" t="s">
        <v>11</v>
      </c>
    </row>
    <row r="10280" spans="1:6">
      <c r="A10280" s="10" t="s">
        <v>79</v>
      </c>
      <c r="B10280">
        <v>2013</v>
      </c>
      <c r="C10280" s="7" t="s">
        <v>30</v>
      </c>
      <c r="D10280" s="4" t="s">
        <v>19</v>
      </c>
      <c r="E10280" s="6">
        <v>6</v>
      </c>
      <c r="F10280" s="6" t="s">
        <v>11</v>
      </c>
    </row>
    <row r="10281" spans="1:6">
      <c r="A10281" s="10" t="s">
        <v>79</v>
      </c>
      <c r="B10281">
        <v>2013</v>
      </c>
      <c r="C10281" s="7" t="s">
        <v>30</v>
      </c>
      <c r="D10281" s="4" t="s">
        <v>20</v>
      </c>
      <c r="E10281" s="5">
        <v>4</v>
      </c>
      <c r="F10281" s="6" t="s">
        <v>11</v>
      </c>
    </row>
    <row r="10282" spans="1:6">
      <c r="A10282" s="10" t="s">
        <v>79</v>
      </c>
      <c r="B10282">
        <v>2013</v>
      </c>
      <c r="C10282" s="7" t="s">
        <v>30</v>
      </c>
      <c r="D10282" s="4" t="s">
        <v>21</v>
      </c>
      <c r="E10282" s="6">
        <v>3</v>
      </c>
      <c r="F10282" s="6" t="s">
        <v>11</v>
      </c>
    </row>
    <row r="10283" spans="1:6">
      <c r="A10283" s="10" t="s">
        <v>79</v>
      </c>
      <c r="B10283">
        <v>2013</v>
      </c>
      <c r="C10283" s="7" t="s">
        <v>30</v>
      </c>
      <c r="D10283" s="4" t="s">
        <v>22</v>
      </c>
      <c r="E10283" s="5">
        <v>4</v>
      </c>
      <c r="F10283" s="6" t="s">
        <v>11</v>
      </c>
    </row>
    <row r="10284" spans="1:6">
      <c r="A10284" s="10" t="s">
        <v>79</v>
      </c>
      <c r="B10284">
        <v>2013</v>
      </c>
      <c r="C10284" s="7" t="s">
        <v>30</v>
      </c>
      <c r="D10284" s="4" t="s">
        <v>23</v>
      </c>
      <c r="E10284" s="6">
        <v>3</v>
      </c>
      <c r="F10284" s="6" t="s">
        <v>11</v>
      </c>
    </row>
    <row r="10285" spans="1:6">
      <c r="A10285" s="10" t="s">
        <v>79</v>
      </c>
      <c r="B10285">
        <v>2013</v>
      </c>
      <c r="C10285" s="7" t="s">
        <v>30</v>
      </c>
      <c r="D10285" s="4" t="s">
        <v>24</v>
      </c>
      <c r="E10285" s="5">
        <v>1</v>
      </c>
      <c r="F10285" s="6" t="s">
        <v>11</v>
      </c>
    </row>
    <row r="10286" spans="1:6">
      <c r="A10286" s="10" t="s">
        <v>79</v>
      </c>
      <c r="B10286">
        <v>2013</v>
      </c>
      <c r="C10286" s="7" t="s">
        <v>31</v>
      </c>
      <c r="D10286" s="4" t="s">
        <v>13</v>
      </c>
      <c r="E10286" s="5">
        <v>3</v>
      </c>
      <c r="F10286" s="6" t="s">
        <v>11</v>
      </c>
    </row>
    <row r="10287" spans="1:6">
      <c r="A10287" s="10" t="s">
        <v>79</v>
      </c>
      <c r="B10287">
        <v>2013</v>
      </c>
      <c r="C10287" s="7" t="s">
        <v>31</v>
      </c>
      <c r="D10287" s="4" t="s">
        <v>14</v>
      </c>
      <c r="E10287" s="6">
        <v>23</v>
      </c>
      <c r="F10287" s="6" t="s">
        <v>11</v>
      </c>
    </row>
    <row r="10288" spans="1:6">
      <c r="A10288" s="10" t="s">
        <v>79</v>
      </c>
      <c r="B10288">
        <v>2013</v>
      </c>
      <c r="C10288" s="7" t="s">
        <v>31</v>
      </c>
      <c r="D10288" s="4" t="s">
        <v>15</v>
      </c>
      <c r="E10288" s="5">
        <v>52</v>
      </c>
      <c r="F10288" s="6" t="s">
        <v>11</v>
      </c>
    </row>
    <row r="10289" spans="1:6">
      <c r="A10289" s="10" t="s">
        <v>79</v>
      </c>
      <c r="B10289">
        <v>2013</v>
      </c>
      <c r="C10289" s="7" t="s">
        <v>31</v>
      </c>
      <c r="D10289" s="4" t="s">
        <v>16</v>
      </c>
      <c r="E10289" s="6">
        <v>37</v>
      </c>
      <c r="F10289" s="6" t="s">
        <v>11</v>
      </c>
    </row>
    <row r="10290" spans="1:6">
      <c r="A10290" s="10" t="s">
        <v>79</v>
      </c>
      <c r="B10290">
        <v>2013</v>
      </c>
      <c r="C10290" s="7" t="s">
        <v>31</v>
      </c>
      <c r="D10290" s="4" t="s">
        <v>17</v>
      </c>
      <c r="E10290" s="5">
        <v>32</v>
      </c>
      <c r="F10290" s="6" t="s">
        <v>11</v>
      </c>
    </row>
    <row r="10291" spans="1:6">
      <c r="A10291" s="10" t="s">
        <v>79</v>
      </c>
      <c r="B10291">
        <v>2013</v>
      </c>
      <c r="C10291" s="7" t="s">
        <v>31</v>
      </c>
      <c r="D10291" s="4" t="s">
        <v>18</v>
      </c>
      <c r="E10291" s="6">
        <v>24</v>
      </c>
      <c r="F10291" s="6" t="s">
        <v>11</v>
      </c>
    </row>
    <row r="10292" spans="1:6">
      <c r="A10292" s="10" t="s">
        <v>79</v>
      </c>
      <c r="B10292">
        <v>2013</v>
      </c>
      <c r="C10292" s="7" t="s">
        <v>31</v>
      </c>
      <c r="D10292" s="4" t="s">
        <v>19</v>
      </c>
      <c r="E10292" s="5">
        <v>15</v>
      </c>
      <c r="F10292" s="6" t="s">
        <v>11</v>
      </c>
    </row>
    <row r="10293" spans="1:6">
      <c r="A10293" s="10" t="s">
        <v>79</v>
      </c>
      <c r="B10293">
        <v>2013</v>
      </c>
      <c r="C10293" s="7" t="s">
        <v>31</v>
      </c>
      <c r="D10293" s="4" t="s">
        <v>20</v>
      </c>
      <c r="E10293" s="6">
        <v>21</v>
      </c>
      <c r="F10293" s="6" t="s">
        <v>11</v>
      </c>
    </row>
    <row r="10294" spans="1:6">
      <c r="A10294" s="10" t="s">
        <v>79</v>
      </c>
      <c r="B10294">
        <v>2013</v>
      </c>
      <c r="C10294" s="7" t="s">
        <v>31</v>
      </c>
      <c r="D10294" s="4" t="s">
        <v>21</v>
      </c>
      <c r="E10294" s="5">
        <v>10</v>
      </c>
      <c r="F10294" s="6" t="s">
        <v>11</v>
      </c>
    </row>
    <row r="10295" spans="1:6">
      <c r="A10295" s="10" t="s">
        <v>79</v>
      </c>
      <c r="B10295">
        <v>2013</v>
      </c>
      <c r="C10295" s="7" t="s">
        <v>31</v>
      </c>
      <c r="D10295" s="4" t="s">
        <v>22</v>
      </c>
      <c r="E10295" s="6">
        <v>10</v>
      </c>
      <c r="F10295" s="6" t="s">
        <v>11</v>
      </c>
    </row>
    <row r="10296" spans="1:6">
      <c r="A10296" s="10" t="s">
        <v>79</v>
      </c>
      <c r="B10296">
        <v>2013</v>
      </c>
      <c r="C10296" s="7" t="s">
        <v>31</v>
      </c>
      <c r="D10296" s="4" t="s">
        <v>23</v>
      </c>
      <c r="E10296" s="5">
        <v>33</v>
      </c>
      <c r="F10296" s="6" t="s">
        <v>11</v>
      </c>
    </row>
    <row r="10297" spans="1:6">
      <c r="A10297" s="10" t="s">
        <v>79</v>
      </c>
      <c r="B10297">
        <v>2013</v>
      </c>
      <c r="C10297" s="7" t="s">
        <v>31</v>
      </c>
      <c r="D10297" s="4" t="s">
        <v>24</v>
      </c>
      <c r="E10297" s="6">
        <v>1</v>
      </c>
      <c r="F10297" s="6" t="s">
        <v>11</v>
      </c>
    </row>
    <row r="10298" spans="1:6">
      <c r="A10298" s="10" t="s">
        <v>79</v>
      </c>
      <c r="B10298">
        <v>2013</v>
      </c>
      <c r="C10298" s="7" t="s">
        <v>32</v>
      </c>
      <c r="D10298" s="4" t="s">
        <v>13</v>
      </c>
      <c r="E10298" s="6">
        <v>6</v>
      </c>
      <c r="F10298" s="6" t="s">
        <v>11</v>
      </c>
    </row>
    <row r="10299" spans="1:6">
      <c r="A10299" s="10" t="s">
        <v>79</v>
      </c>
      <c r="B10299">
        <v>2013</v>
      </c>
      <c r="C10299" s="7" t="s">
        <v>32</v>
      </c>
      <c r="D10299" s="4" t="s">
        <v>14</v>
      </c>
      <c r="E10299" s="5">
        <v>20</v>
      </c>
      <c r="F10299" s="6" t="s">
        <v>11</v>
      </c>
    </row>
    <row r="10300" spans="1:6">
      <c r="A10300" s="10" t="s">
        <v>79</v>
      </c>
      <c r="B10300">
        <v>2013</v>
      </c>
      <c r="C10300" s="7" t="s">
        <v>32</v>
      </c>
      <c r="D10300" s="4" t="s">
        <v>15</v>
      </c>
      <c r="E10300" s="6">
        <v>36</v>
      </c>
      <c r="F10300" s="6" t="s">
        <v>11</v>
      </c>
    </row>
    <row r="10301" spans="1:6">
      <c r="A10301" s="10" t="s">
        <v>79</v>
      </c>
      <c r="B10301">
        <v>2013</v>
      </c>
      <c r="C10301" s="7" t="s">
        <v>32</v>
      </c>
      <c r="D10301" s="4" t="s">
        <v>16</v>
      </c>
      <c r="E10301" s="5">
        <v>42</v>
      </c>
      <c r="F10301" s="6" t="s">
        <v>11</v>
      </c>
    </row>
    <row r="10302" spans="1:6">
      <c r="A10302" s="10" t="s">
        <v>79</v>
      </c>
      <c r="B10302">
        <v>2013</v>
      </c>
      <c r="C10302" s="7" t="s">
        <v>32</v>
      </c>
      <c r="D10302" s="4" t="s">
        <v>17</v>
      </c>
      <c r="E10302" s="6">
        <v>26</v>
      </c>
      <c r="F10302" s="6" t="s">
        <v>11</v>
      </c>
    </row>
    <row r="10303" spans="1:6">
      <c r="A10303" s="10" t="s">
        <v>79</v>
      </c>
      <c r="B10303">
        <v>2013</v>
      </c>
      <c r="C10303" s="7" t="s">
        <v>32</v>
      </c>
      <c r="D10303" s="4" t="s">
        <v>18</v>
      </c>
      <c r="E10303" s="5">
        <v>17</v>
      </c>
      <c r="F10303" s="6" t="s">
        <v>11</v>
      </c>
    </row>
    <row r="10304" spans="1:6">
      <c r="A10304" s="10" t="s">
        <v>79</v>
      </c>
      <c r="B10304">
        <v>2013</v>
      </c>
      <c r="C10304" s="7" t="s">
        <v>32</v>
      </c>
      <c r="D10304" s="4" t="s">
        <v>19</v>
      </c>
      <c r="E10304" s="6">
        <v>21</v>
      </c>
      <c r="F10304" s="6" t="s">
        <v>11</v>
      </c>
    </row>
    <row r="10305" spans="1:6">
      <c r="A10305" s="10" t="s">
        <v>79</v>
      </c>
      <c r="B10305">
        <v>2013</v>
      </c>
      <c r="C10305" s="7" t="s">
        <v>32</v>
      </c>
      <c r="D10305" s="4" t="s">
        <v>20</v>
      </c>
      <c r="E10305" s="5">
        <v>22</v>
      </c>
      <c r="F10305" s="6" t="s">
        <v>11</v>
      </c>
    </row>
    <row r="10306" spans="1:6">
      <c r="A10306" s="10" t="s">
        <v>79</v>
      </c>
      <c r="B10306">
        <v>2013</v>
      </c>
      <c r="C10306" s="7" t="s">
        <v>32</v>
      </c>
      <c r="D10306" s="4" t="s">
        <v>21</v>
      </c>
      <c r="E10306" s="6">
        <v>12</v>
      </c>
      <c r="F10306" s="6" t="s">
        <v>11</v>
      </c>
    </row>
    <row r="10307" spans="1:6">
      <c r="A10307" s="10" t="s">
        <v>79</v>
      </c>
      <c r="B10307">
        <v>2013</v>
      </c>
      <c r="C10307" s="7" t="s">
        <v>32</v>
      </c>
      <c r="D10307" s="4" t="s">
        <v>22</v>
      </c>
      <c r="E10307" s="5">
        <v>9</v>
      </c>
      <c r="F10307" s="6" t="s">
        <v>11</v>
      </c>
    </row>
    <row r="10308" spans="1:6">
      <c r="A10308" s="10" t="s">
        <v>79</v>
      </c>
      <c r="B10308">
        <v>2013</v>
      </c>
      <c r="C10308" s="7" t="s">
        <v>32</v>
      </c>
      <c r="D10308" s="4" t="s">
        <v>23</v>
      </c>
      <c r="E10308" s="6">
        <v>31</v>
      </c>
      <c r="F10308" s="6" t="s">
        <v>11</v>
      </c>
    </row>
    <row r="10309" spans="1:6">
      <c r="A10309" s="10" t="s">
        <v>79</v>
      </c>
      <c r="B10309">
        <v>2013</v>
      </c>
      <c r="C10309" s="7" t="s">
        <v>32</v>
      </c>
      <c r="D10309" s="4" t="s">
        <v>24</v>
      </c>
      <c r="E10309" s="5">
        <v>9</v>
      </c>
      <c r="F10309" s="6" t="s">
        <v>11</v>
      </c>
    </row>
    <row r="10310" spans="1:6">
      <c r="A10310" s="10" t="s">
        <v>79</v>
      </c>
      <c r="B10310">
        <v>2013</v>
      </c>
      <c r="C10310" s="7" t="s">
        <v>33</v>
      </c>
      <c r="D10310" s="4" t="s">
        <v>13</v>
      </c>
      <c r="E10310" s="5">
        <v>8</v>
      </c>
      <c r="F10310" s="6" t="s">
        <v>11</v>
      </c>
    </row>
    <row r="10311" spans="1:6">
      <c r="A10311" s="10" t="s">
        <v>79</v>
      </c>
      <c r="B10311">
        <v>2013</v>
      </c>
      <c r="C10311" s="7" t="s">
        <v>33</v>
      </c>
      <c r="D10311" s="4" t="s">
        <v>14</v>
      </c>
      <c r="E10311" s="6">
        <v>39</v>
      </c>
      <c r="F10311" s="6" t="s">
        <v>11</v>
      </c>
    </row>
    <row r="10312" spans="1:6">
      <c r="A10312" s="10" t="s">
        <v>79</v>
      </c>
      <c r="B10312">
        <v>2013</v>
      </c>
      <c r="C10312" s="7" t="s">
        <v>33</v>
      </c>
      <c r="D10312" s="4" t="s">
        <v>15</v>
      </c>
      <c r="E10312" s="5">
        <v>48</v>
      </c>
      <c r="F10312" s="6" t="s">
        <v>11</v>
      </c>
    </row>
    <row r="10313" spans="1:6">
      <c r="A10313" s="10" t="s">
        <v>79</v>
      </c>
      <c r="B10313">
        <v>2013</v>
      </c>
      <c r="C10313" s="7" t="s">
        <v>33</v>
      </c>
      <c r="D10313" s="4" t="s">
        <v>16</v>
      </c>
      <c r="E10313" s="6">
        <v>51</v>
      </c>
      <c r="F10313" s="6" t="s">
        <v>11</v>
      </c>
    </row>
    <row r="10314" spans="1:6">
      <c r="A10314" s="10" t="s">
        <v>79</v>
      </c>
      <c r="B10314">
        <v>2013</v>
      </c>
      <c r="C10314" s="7" t="s">
        <v>33</v>
      </c>
      <c r="D10314" s="4" t="s">
        <v>17</v>
      </c>
      <c r="E10314" s="5">
        <v>39</v>
      </c>
      <c r="F10314" s="6" t="s">
        <v>11</v>
      </c>
    </row>
    <row r="10315" spans="1:6">
      <c r="A10315" s="10" t="s">
        <v>79</v>
      </c>
      <c r="B10315">
        <v>2013</v>
      </c>
      <c r="C10315" s="7" t="s">
        <v>33</v>
      </c>
      <c r="D10315" s="4" t="s">
        <v>18</v>
      </c>
      <c r="E10315" s="6">
        <v>36</v>
      </c>
      <c r="F10315" s="6" t="s">
        <v>11</v>
      </c>
    </row>
    <row r="10316" spans="1:6">
      <c r="A10316" s="10" t="s">
        <v>79</v>
      </c>
      <c r="B10316">
        <v>2013</v>
      </c>
      <c r="C10316" s="7" t="s">
        <v>33</v>
      </c>
      <c r="D10316" s="4" t="s">
        <v>19</v>
      </c>
      <c r="E10316" s="5">
        <v>34</v>
      </c>
      <c r="F10316" s="6" t="s">
        <v>11</v>
      </c>
    </row>
    <row r="10317" spans="1:6">
      <c r="A10317" s="10" t="s">
        <v>79</v>
      </c>
      <c r="B10317">
        <v>2013</v>
      </c>
      <c r="C10317" s="7" t="s">
        <v>33</v>
      </c>
      <c r="D10317" s="4" t="s">
        <v>20</v>
      </c>
      <c r="E10317" s="6">
        <v>23</v>
      </c>
      <c r="F10317" s="6" t="s">
        <v>11</v>
      </c>
    </row>
    <row r="10318" spans="1:6">
      <c r="A10318" s="10" t="s">
        <v>79</v>
      </c>
      <c r="B10318">
        <v>2013</v>
      </c>
      <c r="C10318" s="7" t="s">
        <v>33</v>
      </c>
      <c r="D10318" s="4" t="s">
        <v>21</v>
      </c>
      <c r="E10318" s="5">
        <v>17</v>
      </c>
      <c r="F10318" s="6" t="s">
        <v>11</v>
      </c>
    </row>
    <row r="10319" spans="1:6">
      <c r="A10319" s="10" t="s">
        <v>79</v>
      </c>
      <c r="B10319">
        <v>2013</v>
      </c>
      <c r="C10319" s="7" t="s">
        <v>33</v>
      </c>
      <c r="D10319" s="4" t="s">
        <v>22</v>
      </c>
      <c r="E10319" s="6">
        <v>15</v>
      </c>
      <c r="F10319" s="6" t="s">
        <v>11</v>
      </c>
    </row>
    <row r="10320" spans="1:6">
      <c r="A10320" s="10" t="s">
        <v>79</v>
      </c>
      <c r="B10320">
        <v>2013</v>
      </c>
      <c r="C10320" s="7" t="s">
        <v>33</v>
      </c>
      <c r="D10320" s="4" t="s">
        <v>23</v>
      </c>
      <c r="E10320" s="5">
        <v>36</v>
      </c>
      <c r="F10320" s="6" t="s">
        <v>11</v>
      </c>
    </row>
    <row r="10321" spans="1:6">
      <c r="A10321" s="10" t="s">
        <v>79</v>
      </c>
      <c r="B10321">
        <v>2013</v>
      </c>
      <c r="C10321" s="7" t="s">
        <v>33</v>
      </c>
      <c r="D10321" s="4" t="s">
        <v>24</v>
      </c>
      <c r="E10321" s="6">
        <v>0</v>
      </c>
      <c r="F10321" s="6" t="s">
        <v>11</v>
      </c>
    </row>
    <row r="10322" spans="1:6">
      <c r="A10322" s="10" t="s">
        <v>79</v>
      </c>
      <c r="B10322">
        <v>2013</v>
      </c>
      <c r="C10322" s="7" t="s">
        <v>34</v>
      </c>
      <c r="D10322" s="4" t="s">
        <v>13</v>
      </c>
      <c r="E10322" s="6">
        <v>1</v>
      </c>
      <c r="F10322" s="6" t="s">
        <v>11</v>
      </c>
    </row>
    <row r="10323" spans="1:6">
      <c r="A10323" s="10" t="s">
        <v>79</v>
      </c>
      <c r="B10323">
        <v>2013</v>
      </c>
      <c r="C10323" s="7" t="s">
        <v>34</v>
      </c>
      <c r="D10323" s="4" t="s">
        <v>14</v>
      </c>
      <c r="E10323" s="5">
        <v>7</v>
      </c>
      <c r="F10323" s="6" t="s">
        <v>11</v>
      </c>
    </row>
    <row r="10324" spans="1:6">
      <c r="A10324" s="10" t="s">
        <v>79</v>
      </c>
      <c r="B10324">
        <v>2013</v>
      </c>
      <c r="C10324" s="7" t="s">
        <v>34</v>
      </c>
      <c r="D10324" s="4" t="s">
        <v>15</v>
      </c>
      <c r="E10324" s="6">
        <v>11</v>
      </c>
      <c r="F10324" s="6" t="s">
        <v>11</v>
      </c>
    </row>
    <row r="10325" spans="1:6">
      <c r="A10325" s="10" t="s">
        <v>79</v>
      </c>
      <c r="B10325">
        <v>2013</v>
      </c>
      <c r="C10325" s="7" t="s">
        <v>34</v>
      </c>
      <c r="D10325" s="4" t="s">
        <v>16</v>
      </c>
      <c r="E10325" s="5">
        <v>7</v>
      </c>
      <c r="F10325" s="6" t="s">
        <v>11</v>
      </c>
    </row>
    <row r="10326" spans="1:6">
      <c r="A10326" s="10" t="s">
        <v>79</v>
      </c>
      <c r="B10326">
        <v>2013</v>
      </c>
      <c r="C10326" s="7" t="s">
        <v>34</v>
      </c>
      <c r="D10326" s="4" t="s">
        <v>17</v>
      </c>
      <c r="E10326" s="6">
        <v>6</v>
      </c>
      <c r="F10326" s="6" t="s">
        <v>11</v>
      </c>
    </row>
    <row r="10327" spans="1:6">
      <c r="A10327" s="10" t="s">
        <v>79</v>
      </c>
      <c r="B10327">
        <v>2013</v>
      </c>
      <c r="C10327" s="7" t="s">
        <v>34</v>
      </c>
      <c r="D10327" s="4" t="s">
        <v>18</v>
      </c>
      <c r="E10327" s="5">
        <v>9</v>
      </c>
      <c r="F10327" s="6" t="s">
        <v>11</v>
      </c>
    </row>
    <row r="10328" spans="1:6">
      <c r="A10328" s="10" t="s">
        <v>79</v>
      </c>
      <c r="B10328">
        <v>2013</v>
      </c>
      <c r="C10328" s="7" t="s">
        <v>34</v>
      </c>
      <c r="D10328" s="4" t="s">
        <v>19</v>
      </c>
      <c r="E10328" s="6">
        <v>10</v>
      </c>
      <c r="F10328" s="6" t="s">
        <v>11</v>
      </c>
    </row>
    <row r="10329" spans="1:6">
      <c r="A10329" s="10" t="s">
        <v>79</v>
      </c>
      <c r="B10329">
        <v>2013</v>
      </c>
      <c r="C10329" s="7" t="s">
        <v>34</v>
      </c>
      <c r="D10329" s="4" t="s">
        <v>20</v>
      </c>
      <c r="E10329" s="5">
        <v>8</v>
      </c>
      <c r="F10329" s="6" t="s">
        <v>11</v>
      </c>
    </row>
    <row r="10330" spans="1:6">
      <c r="A10330" s="10" t="s">
        <v>79</v>
      </c>
      <c r="B10330">
        <v>2013</v>
      </c>
      <c r="C10330" s="7" t="s">
        <v>34</v>
      </c>
      <c r="D10330" s="4" t="s">
        <v>21</v>
      </c>
      <c r="E10330" s="6">
        <v>4</v>
      </c>
      <c r="F10330" s="6" t="s">
        <v>11</v>
      </c>
    </row>
    <row r="10331" spans="1:6">
      <c r="A10331" s="10" t="s">
        <v>79</v>
      </c>
      <c r="B10331">
        <v>2013</v>
      </c>
      <c r="C10331" s="7" t="s">
        <v>34</v>
      </c>
      <c r="D10331" s="4" t="s">
        <v>22</v>
      </c>
      <c r="E10331" s="5">
        <v>3</v>
      </c>
      <c r="F10331" s="6" t="s">
        <v>11</v>
      </c>
    </row>
    <row r="10332" spans="1:6">
      <c r="A10332" s="10" t="s">
        <v>79</v>
      </c>
      <c r="B10332">
        <v>2013</v>
      </c>
      <c r="C10332" s="7" t="s">
        <v>34</v>
      </c>
      <c r="D10332" s="4" t="s">
        <v>23</v>
      </c>
      <c r="E10332" s="6">
        <v>11</v>
      </c>
      <c r="F10332" s="6" t="s">
        <v>11</v>
      </c>
    </row>
    <row r="10333" spans="1:6">
      <c r="A10333" s="10" t="s">
        <v>79</v>
      </c>
      <c r="B10333">
        <v>2013</v>
      </c>
      <c r="C10333" s="7" t="s">
        <v>34</v>
      </c>
      <c r="D10333" s="4" t="s">
        <v>24</v>
      </c>
      <c r="E10333" s="5">
        <v>1</v>
      </c>
      <c r="F10333" s="6" t="s">
        <v>11</v>
      </c>
    </row>
    <row r="10334" spans="1:6">
      <c r="A10334" s="10" t="s">
        <v>79</v>
      </c>
      <c r="B10334">
        <v>2013</v>
      </c>
      <c r="C10334" s="7" t="s">
        <v>35</v>
      </c>
      <c r="D10334" s="4" t="s">
        <v>13</v>
      </c>
      <c r="E10334" s="5">
        <v>5</v>
      </c>
      <c r="F10334" s="6" t="s">
        <v>11</v>
      </c>
    </row>
    <row r="10335" spans="1:6">
      <c r="A10335" s="10" t="s">
        <v>79</v>
      </c>
      <c r="B10335">
        <v>2013</v>
      </c>
      <c r="C10335" s="7" t="s">
        <v>35</v>
      </c>
      <c r="D10335" s="4" t="s">
        <v>14</v>
      </c>
      <c r="E10335" s="6">
        <v>41</v>
      </c>
      <c r="F10335" s="6" t="s">
        <v>11</v>
      </c>
    </row>
    <row r="10336" spans="1:6">
      <c r="A10336" s="10" t="s">
        <v>79</v>
      </c>
      <c r="B10336">
        <v>2013</v>
      </c>
      <c r="C10336" s="7" t="s">
        <v>35</v>
      </c>
      <c r="D10336" s="4" t="s">
        <v>15</v>
      </c>
      <c r="E10336" s="5">
        <v>59</v>
      </c>
      <c r="F10336" s="6" t="s">
        <v>11</v>
      </c>
    </row>
    <row r="10337" spans="1:6">
      <c r="A10337" s="10" t="s">
        <v>79</v>
      </c>
      <c r="B10337">
        <v>2013</v>
      </c>
      <c r="C10337" s="7" t="s">
        <v>35</v>
      </c>
      <c r="D10337" s="4" t="s">
        <v>16</v>
      </c>
      <c r="E10337" s="6">
        <v>46</v>
      </c>
      <c r="F10337" s="6" t="s">
        <v>11</v>
      </c>
    </row>
    <row r="10338" spans="1:6">
      <c r="A10338" s="10" t="s">
        <v>79</v>
      </c>
      <c r="B10338">
        <v>2013</v>
      </c>
      <c r="C10338" s="7" t="s">
        <v>35</v>
      </c>
      <c r="D10338" s="4" t="s">
        <v>17</v>
      </c>
      <c r="E10338" s="5">
        <v>32</v>
      </c>
      <c r="F10338" s="6" t="s">
        <v>11</v>
      </c>
    </row>
    <row r="10339" spans="1:6">
      <c r="A10339" s="10" t="s">
        <v>79</v>
      </c>
      <c r="B10339">
        <v>2013</v>
      </c>
      <c r="C10339" s="7" t="s">
        <v>35</v>
      </c>
      <c r="D10339" s="4" t="s">
        <v>18</v>
      </c>
      <c r="E10339" s="6">
        <v>27</v>
      </c>
      <c r="F10339" s="6" t="s">
        <v>11</v>
      </c>
    </row>
    <row r="10340" spans="1:6">
      <c r="A10340" s="10" t="s">
        <v>79</v>
      </c>
      <c r="B10340">
        <v>2013</v>
      </c>
      <c r="C10340" s="7" t="s">
        <v>35</v>
      </c>
      <c r="D10340" s="4" t="s">
        <v>19</v>
      </c>
      <c r="E10340" s="5">
        <v>18</v>
      </c>
      <c r="F10340" s="6" t="s">
        <v>11</v>
      </c>
    </row>
    <row r="10341" spans="1:6">
      <c r="A10341" s="10" t="s">
        <v>79</v>
      </c>
      <c r="B10341">
        <v>2013</v>
      </c>
      <c r="C10341" s="7" t="s">
        <v>35</v>
      </c>
      <c r="D10341" s="4" t="s">
        <v>20</v>
      </c>
      <c r="E10341" s="6">
        <v>15</v>
      </c>
      <c r="F10341" s="6" t="s">
        <v>11</v>
      </c>
    </row>
    <row r="10342" spans="1:6">
      <c r="A10342" s="10" t="s">
        <v>79</v>
      </c>
      <c r="B10342">
        <v>2013</v>
      </c>
      <c r="C10342" s="7" t="s">
        <v>35</v>
      </c>
      <c r="D10342" s="4" t="s">
        <v>21</v>
      </c>
      <c r="E10342" s="5">
        <v>10</v>
      </c>
      <c r="F10342" s="6" t="s">
        <v>11</v>
      </c>
    </row>
    <row r="10343" spans="1:6">
      <c r="A10343" s="10" t="s">
        <v>79</v>
      </c>
      <c r="B10343">
        <v>2013</v>
      </c>
      <c r="C10343" s="7" t="s">
        <v>35</v>
      </c>
      <c r="D10343" s="4" t="s">
        <v>22</v>
      </c>
      <c r="E10343" s="6">
        <v>10</v>
      </c>
      <c r="F10343" s="6" t="s">
        <v>11</v>
      </c>
    </row>
    <row r="10344" spans="1:6">
      <c r="A10344" s="10" t="s">
        <v>79</v>
      </c>
      <c r="B10344">
        <v>2013</v>
      </c>
      <c r="C10344" s="7" t="s">
        <v>35</v>
      </c>
      <c r="D10344" s="4" t="s">
        <v>23</v>
      </c>
      <c r="E10344" s="5">
        <v>19</v>
      </c>
      <c r="F10344" s="6" t="s">
        <v>11</v>
      </c>
    </row>
    <row r="10345" spans="1:6">
      <c r="A10345" s="10" t="s">
        <v>79</v>
      </c>
      <c r="B10345">
        <v>2013</v>
      </c>
      <c r="C10345" s="7" t="s">
        <v>35</v>
      </c>
      <c r="D10345" s="4" t="s">
        <v>24</v>
      </c>
      <c r="E10345" s="6">
        <v>2</v>
      </c>
      <c r="F10345" s="6" t="s">
        <v>11</v>
      </c>
    </row>
    <row r="10346" spans="1:6">
      <c r="A10346" s="10" t="s">
        <v>79</v>
      </c>
      <c r="B10346">
        <v>2013</v>
      </c>
      <c r="C10346" s="7" t="s">
        <v>36</v>
      </c>
      <c r="D10346" s="4" t="s">
        <v>13</v>
      </c>
      <c r="E10346" s="6">
        <v>2</v>
      </c>
      <c r="F10346" s="6" t="s">
        <v>11</v>
      </c>
    </row>
    <row r="10347" spans="1:6">
      <c r="A10347" s="10" t="s">
        <v>79</v>
      </c>
      <c r="B10347">
        <v>2013</v>
      </c>
      <c r="C10347" s="7" t="s">
        <v>36</v>
      </c>
      <c r="D10347" s="4" t="s">
        <v>14</v>
      </c>
      <c r="E10347" s="5">
        <v>7</v>
      </c>
      <c r="F10347" s="6" t="s">
        <v>11</v>
      </c>
    </row>
    <row r="10348" spans="1:6">
      <c r="A10348" s="10" t="s">
        <v>79</v>
      </c>
      <c r="B10348">
        <v>2013</v>
      </c>
      <c r="C10348" s="7" t="s">
        <v>36</v>
      </c>
      <c r="D10348" s="4" t="s">
        <v>15</v>
      </c>
      <c r="E10348" s="6">
        <v>8</v>
      </c>
      <c r="F10348" s="6" t="s">
        <v>11</v>
      </c>
    </row>
    <row r="10349" spans="1:6">
      <c r="A10349" s="10" t="s">
        <v>79</v>
      </c>
      <c r="B10349">
        <v>2013</v>
      </c>
      <c r="C10349" s="7" t="s">
        <v>36</v>
      </c>
      <c r="D10349" s="4" t="s">
        <v>16</v>
      </c>
      <c r="E10349" s="5">
        <v>14</v>
      </c>
      <c r="F10349" s="6" t="s">
        <v>11</v>
      </c>
    </row>
    <row r="10350" spans="1:6">
      <c r="A10350" s="10" t="s">
        <v>79</v>
      </c>
      <c r="B10350">
        <v>2013</v>
      </c>
      <c r="C10350" s="7" t="s">
        <v>36</v>
      </c>
      <c r="D10350" s="4" t="s">
        <v>17</v>
      </c>
      <c r="E10350" s="6">
        <v>5</v>
      </c>
      <c r="F10350" s="6" t="s">
        <v>11</v>
      </c>
    </row>
    <row r="10351" spans="1:6">
      <c r="A10351" s="10" t="s">
        <v>79</v>
      </c>
      <c r="B10351">
        <v>2013</v>
      </c>
      <c r="C10351" s="7" t="s">
        <v>36</v>
      </c>
      <c r="D10351" s="4" t="s">
        <v>18</v>
      </c>
      <c r="E10351" s="5">
        <v>5</v>
      </c>
      <c r="F10351" s="6" t="s">
        <v>11</v>
      </c>
    </row>
    <row r="10352" spans="1:6">
      <c r="A10352" s="10" t="s">
        <v>79</v>
      </c>
      <c r="B10352">
        <v>2013</v>
      </c>
      <c r="C10352" s="7" t="s">
        <v>36</v>
      </c>
      <c r="D10352" s="4" t="s">
        <v>19</v>
      </c>
      <c r="E10352" s="6">
        <v>8</v>
      </c>
      <c r="F10352" s="6" t="s">
        <v>11</v>
      </c>
    </row>
    <row r="10353" spans="1:6">
      <c r="A10353" s="10" t="s">
        <v>79</v>
      </c>
      <c r="B10353">
        <v>2013</v>
      </c>
      <c r="C10353" s="7" t="s">
        <v>36</v>
      </c>
      <c r="D10353" s="4" t="s">
        <v>20</v>
      </c>
      <c r="E10353" s="5">
        <v>3</v>
      </c>
      <c r="F10353" s="6" t="s">
        <v>11</v>
      </c>
    </row>
    <row r="10354" spans="1:6">
      <c r="A10354" s="10" t="s">
        <v>79</v>
      </c>
      <c r="B10354">
        <v>2013</v>
      </c>
      <c r="C10354" s="7" t="s">
        <v>36</v>
      </c>
      <c r="D10354" s="4" t="s">
        <v>21</v>
      </c>
      <c r="E10354" s="6">
        <v>2</v>
      </c>
      <c r="F10354" s="6" t="s">
        <v>11</v>
      </c>
    </row>
    <row r="10355" spans="1:6">
      <c r="A10355" s="10" t="s">
        <v>79</v>
      </c>
      <c r="B10355">
        <v>2013</v>
      </c>
      <c r="C10355" s="7" t="s">
        <v>36</v>
      </c>
      <c r="D10355" s="4" t="s">
        <v>22</v>
      </c>
      <c r="E10355" s="5">
        <v>4</v>
      </c>
      <c r="F10355" s="6" t="s">
        <v>11</v>
      </c>
    </row>
    <row r="10356" spans="1:6">
      <c r="A10356" s="10" t="s">
        <v>79</v>
      </c>
      <c r="B10356">
        <v>2013</v>
      </c>
      <c r="C10356" s="7" t="s">
        <v>36</v>
      </c>
      <c r="D10356" s="4" t="s">
        <v>23</v>
      </c>
      <c r="E10356" s="6">
        <v>10</v>
      </c>
      <c r="F10356" s="6" t="s">
        <v>11</v>
      </c>
    </row>
    <row r="10357" spans="1:6">
      <c r="A10357" s="10" t="s">
        <v>79</v>
      </c>
      <c r="B10357">
        <v>2013</v>
      </c>
      <c r="C10357" s="7" t="s">
        <v>36</v>
      </c>
      <c r="D10357" s="4" t="s">
        <v>24</v>
      </c>
      <c r="E10357" s="5">
        <v>1</v>
      </c>
      <c r="F10357" s="6" t="s">
        <v>11</v>
      </c>
    </row>
    <row r="10358" spans="1:6">
      <c r="A10358" s="10" t="s">
        <v>79</v>
      </c>
      <c r="B10358">
        <v>2013</v>
      </c>
      <c r="C10358" s="7" t="s">
        <v>37</v>
      </c>
      <c r="D10358" s="4" t="s">
        <v>13</v>
      </c>
      <c r="E10358" s="5">
        <v>0</v>
      </c>
      <c r="F10358" s="6" t="s">
        <v>11</v>
      </c>
    </row>
    <row r="10359" spans="1:6">
      <c r="A10359" s="10" t="s">
        <v>79</v>
      </c>
      <c r="B10359">
        <v>2013</v>
      </c>
      <c r="C10359" s="7" t="s">
        <v>37</v>
      </c>
      <c r="D10359" s="4" t="s">
        <v>14</v>
      </c>
      <c r="E10359" s="6">
        <v>12</v>
      </c>
      <c r="F10359" s="6" t="s">
        <v>11</v>
      </c>
    </row>
    <row r="10360" spans="1:6">
      <c r="A10360" s="10" t="s">
        <v>79</v>
      </c>
      <c r="B10360">
        <v>2013</v>
      </c>
      <c r="C10360" s="7" t="s">
        <v>37</v>
      </c>
      <c r="D10360" s="4" t="s">
        <v>15</v>
      </c>
      <c r="E10360" s="5">
        <v>7</v>
      </c>
      <c r="F10360" s="6" t="s">
        <v>11</v>
      </c>
    </row>
    <row r="10361" spans="1:6">
      <c r="A10361" s="10" t="s">
        <v>79</v>
      </c>
      <c r="B10361">
        <v>2013</v>
      </c>
      <c r="C10361" s="7" t="s">
        <v>37</v>
      </c>
      <c r="D10361" s="4" t="s">
        <v>16</v>
      </c>
      <c r="E10361" s="6">
        <v>9</v>
      </c>
      <c r="F10361" s="6" t="s">
        <v>11</v>
      </c>
    </row>
    <row r="10362" spans="1:6">
      <c r="A10362" s="10" t="s">
        <v>79</v>
      </c>
      <c r="B10362">
        <v>2013</v>
      </c>
      <c r="C10362" s="7" t="s">
        <v>37</v>
      </c>
      <c r="D10362" s="4" t="s">
        <v>17</v>
      </c>
      <c r="E10362" s="5">
        <v>13</v>
      </c>
      <c r="F10362" s="6" t="s">
        <v>11</v>
      </c>
    </row>
    <row r="10363" spans="1:6">
      <c r="A10363" s="10" t="s">
        <v>79</v>
      </c>
      <c r="B10363">
        <v>2013</v>
      </c>
      <c r="C10363" s="7" t="s">
        <v>37</v>
      </c>
      <c r="D10363" s="4" t="s">
        <v>18</v>
      </c>
      <c r="E10363" s="6">
        <v>10</v>
      </c>
      <c r="F10363" s="6" t="s">
        <v>11</v>
      </c>
    </row>
    <row r="10364" spans="1:6">
      <c r="A10364" s="10" t="s">
        <v>79</v>
      </c>
      <c r="B10364">
        <v>2013</v>
      </c>
      <c r="C10364" s="7" t="s">
        <v>37</v>
      </c>
      <c r="D10364" s="4" t="s">
        <v>19</v>
      </c>
      <c r="E10364" s="5">
        <v>7</v>
      </c>
      <c r="F10364" s="6" t="s">
        <v>11</v>
      </c>
    </row>
    <row r="10365" spans="1:6">
      <c r="A10365" s="10" t="s">
        <v>79</v>
      </c>
      <c r="B10365">
        <v>2013</v>
      </c>
      <c r="C10365" s="7" t="s">
        <v>37</v>
      </c>
      <c r="D10365" s="4" t="s">
        <v>20</v>
      </c>
      <c r="E10365" s="6">
        <v>7</v>
      </c>
      <c r="F10365" s="6" t="s">
        <v>11</v>
      </c>
    </row>
    <row r="10366" spans="1:6">
      <c r="A10366" s="10" t="s">
        <v>79</v>
      </c>
      <c r="B10366">
        <v>2013</v>
      </c>
      <c r="C10366" s="7" t="s">
        <v>37</v>
      </c>
      <c r="D10366" s="4" t="s">
        <v>21</v>
      </c>
      <c r="E10366" s="5">
        <v>8</v>
      </c>
      <c r="F10366" s="6" t="s">
        <v>11</v>
      </c>
    </row>
    <row r="10367" spans="1:6">
      <c r="A10367" s="10" t="s">
        <v>79</v>
      </c>
      <c r="B10367">
        <v>2013</v>
      </c>
      <c r="C10367" s="7" t="s">
        <v>37</v>
      </c>
      <c r="D10367" s="4" t="s">
        <v>22</v>
      </c>
      <c r="E10367" s="6">
        <v>5</v>
      </c>
      <c r="F10367" s="6" t="s">
        <v>11</v>
      </c>
    </row>
    <row r="10368" spans="1:6">
      <c r="A10368" s="10" t="s">
        <v>79</v>
      </c>
      <c r="B10368">
        <v>2013</v>
      </c>
      <c r="C10368" s="7" t="s">
        <v>37</v>
      </c>
      <c r="D10368" s="4" t="s">
        <v>23</v>
      </c>
      <c r="E10368" s="5">
        <v>11</v>
      </c>
      <c r="F10368" s="6" t="s">
        <v>11</v>
      </c>
    </row>
    <row r="10369" spans="1:6">
      <c r="A10369" s="10" t="s">
        <v>79</v>
      </c>
      <c r="B10369">
        <v>2013</v>
      </c>
      <c r="C10369" s="7" t="s">
        <v>37</v>
      </c>
      <c r="D10369" s="4" t="s">
        <v>24</v>
      </c>
      <c r="E10369" s="6">
        <v>0</v>
      </c>
      <c r="F10369" s="6" t="s">
        <v>11</v>
      </c>
    </row>
    <row r="10370" spans="1:6">
      <c r="A10370" s="10" t="s">
        <v>79</v>
      </c>
      <c r="B10370">
        <v>2013</v>
      </c>
      <c r="C10370" s="7" t="s">
        <v>38</v>
      </c>
      <c r="D10370" s="4" t="s">
        <v>13</v>
      </c>
      <c r="E10370" s="6">
        <v>6</v>
      </c>
      <c r="F10370" s="6" t="s">
        <v>11</v>
      </c>
    </row>
    <row r="10371" spans="1:6">
      <c r="A10371" s="10" t="s">
        <v>79</v>
      </c>
      <c r="B10371">
        <v>2013</v>
      </c>
      <c r="C10371" s="7" t="s">
        <v>38</v>
      </c>
      <c r="D10371" s="4" t="s">
        <v>14</v>
      </c>
      <c r="E10371" s="5">
        <v>43</v>
      </c>
      <c r="F10371" s="6" t="s">
        <v>11</v>
      </c>
    </row>
    <row r="10372" spans="1:6">
      <c r="A10372" s="10" t="s">
        <v>79</v>
      </c>
      <c r="B10372">
        <v>2013</v>
      </c>
      <c r="C10372" s="7" t="s">
        <v>38</v>
      </c>
      <c r="D10372" s="4" t="s">
        <v>15</v>
      </c>
      <c r="E10372" s="6">
        <v>66</v>
      </c>
      <c r="F10372" s="6" t="s">
        <v>11</v>
      </c>
    </row>
    <row r="10373" spans="1:6">
      <c r="A10373" s="10" t="s">
        <v>79</v>
      </c>
      <c r="B10373">
        <v>2013</v>
      </c>
      <c r="C10373" s="7" t="s">
        <v>38</v>
      </c>
      <c r="D10373" s="4" t="s">
        <v>16</v>
      </c>
      <c r="E10373" s="5">
        <v>46</v>
      </c>
      <c r="F10373" s="6" t="s">
        <v>11</v>
      </c>
    </row>
    <row r="10374" spans="1:6">
      <c r="A10374" s="10" t="s">
        <v>79</v>
      </c>
      <c r="B10374">
        <v>2013</v>
      </c>
      <c r="C10374" s="7" t="s">
        <v>38</v>
      </c>
      <c r="D10374" s="4" t="s">
        <v>17</v>
      </c>
      <c r="E10374" s="6">
        <v>45</v>
      </c>
      <c r="F10374" s="6" t="s">
        <v>11</v>
      </c>
    </row>
    <row r="10375" spans="1:6">
      <c r="A10375" s="10" t="s">
        <v>79</v>
      </c>
      <c r="B10375">
        <v>2013</v>
      </c>
      <c r="C10375" s="7" t="s">
        <v>38</v>
      </c>
      <c r="D10375" s="4" t="s">
        <v>18</v>
      </c>
      <c r="E10375" s="5">
        <v>52</v>
      </c>
      <c r="F10375" s="6" t="s">
        <v>11</v>
      </c>
    </row>
    <row r="10376" spans="1:6">
      <c r="A10376" s="10" t="s">
        <v>79</v>
      </c>
      <c r="B10376">
        <v>2013</v>
      </c>
      <c r="C10376" s="7" t="s">
        <v>38</v>
      </c>
      <c r="D10376" s="4" t="s">
        <v>19</v>
      </c>
      <c r="E10376" s="6">
        <v>38</v>
      </c>
      <c r="F10376" s="6" t="s">
        <v>11</v>
      </c>
    </row>
    <row r="10377" spans="1:6">
      <c r="A10377" s="10" t="s">
        <v>79</v>
      </c>
      <c r="B10377">
        <v>2013</v>
      </c>
      <c r="C10377" s="7" t="s">
        <v>38</v>
      </c>
      <c r="D10377" s="4" t="s">
        <v>20</v>
      </c>
      <c r="E10377" s="5">
        <v>25</v>
      </c>
      <c r="F10377" s="6" t="s">
        <v>11</v>
      </c>
    </row>
    <row r="10378" spans="1:6">
      <c r="A10378" s="10" t="s">
        <v>79</v>
      </c>
      <c r="B10378">
        <v>2013</v>
      </c>
      <c r="C10378" s="7" t="s">
        <v>38</v>
      </c>
      <c r="D10378" s="4" t="s">
        <v>21</v>
      </c>
      <c r="E10378" s="6">
        <v>13</v>
      </c>
      <c r="F10378" s="6" t="s">
        <v>11</v>
      </c>
    </row>
    <row r="10379" spans="1:6">
      <c r="A10379" s="10" t="s">
        <v>79</v>
      </c>
      <c r="B10379">
        <v>2013</v>
      </c>
      <c r="C10379" s="7" t="s">
        <v>38</v>
      </c>
      <c r="D10379" s="4" t="s">
        <v>22</v>
      </c>
      <c r="E10379" s="5">
        <v>16</v>
      </c>
      <c r="F10379" s="6" t="s">
        <v>11</v>
      </c>
    </row>
    <row r="10380" spans="1:6">
      <c r="A10380" s="10" t="s">
        <v>79</v>
      </c>
      <c r="B10380">
        <v>2013</v>
      </c>
      <c r="C10380" s="7" t="s">
        <v>38</v>
      </c>
      <c r="D10380" s="4" t="s">
        <v>23</v>
      </c>
      <c r="E10380" s="6">
        <v>37</v>
      </c>
      <c r="F10380" s="6" t="s">
        <v>11</v>
      </c>
    </row>
    <row r="10381" spans="1:6">
      <c r="A10381" s="10" t="s">
        <v>79</v>
      </c>
      <c r="B10381">
        <v>2013</v>
      </c>
      <c r="C10381" s="7" t="s">
        <v>38</v>
      </c>
      <c r="D10381" s="4" t="s">
        <v>24</v>
      </c>
      <c r="E10381" s="5">
        <v>3</v>
      </c>
      <c r="F10381" s="6" t="s">
        <v>11</v>
      </c>
    </row>
    <row r="10382" spans="1:6">
      <c r="A10382" s="10" t="s">
        <v>79</v>
      </c>
      <c r="B10382">
        <v>2013</v>
      </c>
      <c r="C10382" s="7" t="s">
        <v>39</v>
      </c>
      <c r="D10382" s="4" t="s">
        <v>13</v>
      </c>
      <c r="E10382" s="5">
        <v>22</v>
      </c>
      <c r="F10382" s="6" t="s">
        <v>11</v>
      </c>
    </row>
    <row r="10383" spans="1:6">
      <c r="A10383" s="10" t="s">
        <v>79</v>
      </c>
      <c r="B10383">
        <v>2013</v>
      </c>
      <c r="C10383" s="7" t="s">
        <v>39</v>
      </c>
      <c r="D10383" s="4" t="s">
        <v>14</v>
      </c>
      <c r="E10383" s="6">
        <v>70</v>
      </c>
      <c r="F10383" s="6" t="s">
        <v>11</v>
      </c>
    </row>
    <row r="10384" spans="1:6">
      <c r="A10384" s="10" t="s">
        <v>79</v>
      </c>
      <c r="B10384">
        <v>2013</v>
      </c>
      <c r="C10384" s="7" t="s">
        <v>39</v>
      </c>
      <c r="D10384" s="4" t="s">
        <v>15</v>
      </c>
      <c r="E10384" s="5">
        <v>98</v>
      </c>
      <c r="F10384" s="6" t="s">
        <v>11</v>
      </c>
    </row>
    <row r="10385" spans="1:6">
      <c r="A10385" s="10" t="s">
        <v>79</v>
      </c>
      <c r="B10385">
        <v>2013</v>
      </c>
      <c r="C10385" s="7" t="s">
        <v>39</v>
      </c>
      <c r="D10385" s="4" t="s">
        <v>16</v>
      </c>
      <c r="E10385" s="6">
        <v>65</v>
      </c>
      <c r="F10385" s="6" t="s">
        <v>11</v>
      </c>
    </row>
    <row r="10386" spans="1:6">
      <c r="A10386" s="10" t="s">
        <v>79</v>
      </c>
      <c r="B10386">
        <v>2013</v>
      </c>
      <c r="C10386" s="7" t="s">
        <v>39</v>
      </c>
      <c r="D10386" s="4" t="s">
        <v>17</v>
      </c>
      <c r="E10386" s="5">
        <v>46</v>
      </c>
      <c r="F10386" s="6" t="s">
        <v>11</v>
      </c>
    </row>
    <row r="10387" spans="1:6">
      <c r="A10387" s="10" t="s">
        <v>79</v>
      </c>
      <c r="B10387">
        <v>2013</v>
      </c>
      <c r="C10387" s="7" t="s">
        <v>39</v>
      </c>
      <c r="D10387" s="4" t="s">
        <v>18</v>
      </c>
      <c r="E10387" s="6">
        <v>37</v>
      </c>
      <c r="F10387" s="6" t="s">
        <v>11</v>
      </c>
    </row>
    <row r="10388" spans="1:6">
      <c r="A10388" s="10" t="s">
        <v>79</v>
      </c>
      <c r="B10388">
        <v>2013</v>
      </c>
      <c r="C10388" s="7" t="s">
        <v>39</v>
      </c>
      <c r="D10388" s="4" t="s">
        <v>19</v>
      </c>
      <c r="E10388" s="5">
        <v>34</v>
      </c>
      <c r="F10388" s="6" t="s">
        <v>11</v>
      </c>
    </row>
    <row r="10389" spans="1:6">
      <c r="A10389" s="10" t="s">
        <v>79</v>
      </c>
      <c r="B10389">
        <v>2013</v>
      </c>
      <c r="C10389" s="7" t="s">
        <v>39</v>
      </c>
      <c r="D10389" s="4" t="s">
        <v>20</v>
      </c>
      <c r="E10389" s="6">
        <v>26</v>
      </c>
      <c r="F10389" s="6" t="s">
        <v>11</v>
      </c>
    </row>
    <row r="10390" spans="1:6">
      <c r="A10390" s="10" t="s">
        <v>79</v>
      </c>
      <c r="B10390">
        <v>2013</v>
      </c>
      <c r="C10390" s="7" t="s">
        <v>39</v>
      </c>
      <c r="D10390" s="4" t="s">
        <v>21</v>
      </c>
      <c r="E10390" s="5">
        <v>18</v>
      </c>
      <c r="F10390" s="6" t="s">
        <v>11</v>
      </c>
    </row>
    <row r="10391" spans="1:6">
      <c r="A10391" s="10" t="s">
        <v>79</v>
      </c>
      <c r="B10391">
        <v>2013</v>
      </c>
      <c r="C10391" s="7" t="s">
        <v>39</v>
      </c>
      <c r="D10391" s="4" t="s">
        <v>22</v>
      </c>
      <c r="E10391" s="6">
        <v>28</v>
      </c>
      <c r="F10391" s="6" t="s">
        <v>11</v>
      </c>
    </row>
    <row r="10392" spans="1:6">
      <c r="A10392" s="10" t="s">
        <v>79</v>
      </c>
      <c r="B10392">
        <v>2013</v>
      </c>
      <c r="C10392" s="7" t="s">
        <v>39</v>
      </c>
      <c r="D10392" s="4" t="s">
        <v>23</v>
      </c>
      <c r="E10392" s="5">
        <v>30</v>
      </c>
      <c r="F10392" s="6" t="s">
        <v>11</v>
      </c>
    </row>
    <row r="10393" spans="1:6">
      <c r="A10393" s="10" t="s">
        <v>79</v>
      </c>
      <c r="B10393">
        <v>2013</v>
      </c>
      <c r="C10393" s="7" t="s">
        <v>39</v>
      </c>
      <c r="D10393" s="4" t="s">
        <v>24</v>
      </c>
      <c r="E10393" s="6">
        <v>3</v>
      </c>
      <c r="F10393" s="6" t="s">
        <v>11</v>
      </c>
    </row>
    <row r="10394" spans="1:6">
      <c r="A10394" s="10" t="s">
        <v>79</v>
      </c>
      <c r="B10394">
        <v>2013</v>
      </c>
      <c r="C10394" s="7" t="s">
        <v>40</v>
      </c>
      <c r="D10394" s="4" t="s">
        <v>13</v>
      </c>
      <c r="E10394" s="6">
        <v>3</v>
      </c>
      <c r="F10394" s="6" t="s">
        <v>11</v>
      </c>
    </row>
    <row r="10395" spans="1:6">
      <c r="A10395" s="10" t="s">
        <v>79</v>
      </c>
      <c r="B10395">
        <v>2013</v>
      </c>
      <c r="C10395" s="7" t="s">
        <v>40</v>
      </c>
      <c r="D10395" s="4" t="s">
        <v>14</v>
      </c>
      <c r="E10395" s="5">
        <v>16</v>
      </c>
      <c r="F10395" s="6" t="s">
        <v>11</v>
      </c>
    </row>
    <row r="10396" spans="1:6">
      <c r="A10396" s="10" t="s">
        <v>79</v>
      </c>
      <c r="B10396">
        <v>2013</v>
      </c>
      <c r="C10396" s="7" t="s">
        <v>40</v>
      </c>
      <c r="D10396" s="4" t="s">
        <v>15</v>
      </c>
      <c r="E10396" s="6">
        <v>19</v>
      </c>
      <c r="F10396" s="6" t="s">
        <v>11</v>
      </c>
    </row>
    <row r="10397" spans="1:6">
      <c r="A10397" s="10" t="s">
        <v>79</v>
      </c>
      <c r="B10397">
        <v>2013</v>
      </c>
      <c r="C10397" s="7" t="s">
        <v>40</v>
      </c>
      <c r="D10397" s="4" t="s">
        <v>16</v>
      </c>
      <c r="E10397" s="5">
        <v>15</v>
      </c>
      <c r="F10397" s="6" t="s">
        <v>11</v>
      </c>
    </row>
    <row r="10398" spans="1:6">
      <c r="A10398" s="10" t="s">
        <v>79</v>
      </c>
      <c r="B10398">
        <v>2013</v>
      </c>
      <c r="C10398" s="7" t="s">
        <v>40</v>
      </c>
      <c r="D10398" s="4" t="s">
        <v>17</v>
      </c>
      <c r="E10398" s="6">
        <v>9</v>
      </c>
      <c r="F10398" s="6" t="s">
        <v>11</v>
      </c>
    </row>
    <row r="10399" spans="1:6">
      <c r="A10399" s="10" t="s">
        <v>79</v>
      </c>
      <c r="B10399">
        <v>2013</v>
      </c>
      <c r="C10399" s="7" t="s">
        <v>40</v>
      </c>
      <c r="D10399" s="4" t="s">
        <v>18</v>
      </c>
      <c r="E10399" s="5">
        <v>16</v>
      </c>
      <c r="F10399" s="6" t="s">
        <v>11</v>
      </c>
    </row>
    <row r="10400" spans="1:6">
      <c r="A10400" s="10" t="s">
        <v>79</v>
      </c>
      <c r="B10400">
        <v>2013</v>
      </c>
      <c r="C10400" s="7" t="s">
        <v>40</v>
      </c>
      <c r="D10400" s="4" t="s">
        <v>19</v>
      </c>
      <c r="E10400" s="6">
        <v>12</v>
      </c>
      <c r="F10400" s="6" t="s">
        <v>11</v>
      </c>
    </row>
    <row r="10401" spans="1:6">
      <c r="A10401" s="10" t="s">
        <v>79</v>
      </c>
      <c r="B10401">
        <v>2013</v>
      </c>
      <c r="C10401" s="7" t="s">
        <v>40</v>
      </c>
      <c r="D10401" s="4" t="s">
        <v>20</v>
      </c>
      <c r="E10401" s="5">
        <v>5</v>
      </c>
      <c r="F10401" s="6" t="s">
        <v>11</v>
      </c>
    </row>
    <row r="10402" spans="1:6">
      <c r="A10402" s="10" t="s">
        <v>79</v>
      </c>
      <c r="B10402">
        <v>2013</v>
      </c>
      <c r="C10402" s="7" t="s">
        <v>40</v>
      </c>
      <c r="D10402" s="4" t="s">
        <v>21</v>
      </c>
      <c r="E10402" s="6">
        <v>4</v>
      </c>
      <c r="F10402" s="6" t="s">
        <v>11</v>
      </c>
    </row>
    <row r="10403" spans="1:6">
      <c r="A10403" s="10" t="s">
        <v>79</v>
      </c>
      <c r="B10403">
        <v>2013</v>
      </c>
      <c r="C10403" s="7" t="s">
        <v>40</v>
      </c>
      <c r="D10403" s="4" t="s">
        <v>22</v>
      </c>
      <c r="E10403" s="5">
        <v>8</v>
      </c>
      <c r="F10403" s="6" t="s">
        <v>11</v>
      </c>
    </row>
    <row r="10404" spans="1:6">
      <c r="A10404" s="10" t="s">
        <v>79</v>
      </c>
      <c r="B10404">
        <v>2013</v>
      </c>
      <c r="C10404" s="7" t="s">
        <v>40</v>
      </c>
      <c r="D10404" s="4" t="s">
        <v>23</v>
      </c>
      <c r="E10404" s="6">
        <v>13</v>
      </c>
      <c r="F10404" s="6" t="s">
        <v>11</v>
      </c>
    </row>
    <row r="10405" spans="1:6">
      <c r="A10405" s="10" t="s">
        <v>79</v>
      </c>
      <c r="B10405">
        <v>2013</v>
      </c>
      <c r="C10405" s="7" t="s">
        <v>40</v>
      </c>
      <c r="D10405" s="4" t="s">
        <v>24</v>
      </c>
      <c r="E10405" s="5">
        <v>0</v>
      </c>
      <c r="F10405" s="6" t="s">
        <v>11</v>
      </c>
    </row>
    <row r="10406" spans="1:6">
      <c r="A10406" s="10" t="s">
        <v>79</v>
      </c>
      <c r="B10406">
        <v>2013</v>
      </c>
      <c r="C10406" s="7" t="s">
        <v>41</v>
      </c>
      <c r="D10406" s="4" t="s">
        <v>13</v>
      </c>
      <c r="E10406" s="5">
        <v>1</v>
      </c>
      <c r="F10406" s="6" t="s">
        <v>11</v>
      </c>
    </row>
    <row r="10407" spans="1:6">
      <c r="A10407" s="10" t="s">
        <v>79</v>
      </c>
      <c r="B10407">
        <v>2013</v>
      </c>
      <c r="C10407" s="7" t="s">
        <v>41</v>
      </c>
      <c r="D10407" s="4" t="s">
        <v>14</v>
      </c>
      <c r="E10407" s="6">
        <v>5</v>
      </c>
      <c r="F10407" s="6" t="s">
        <v>11</v>
      </c>
    </row>
    <row r="10408" spans="1:6">
      <c r="A10408" s="10" t="s">
        <v>79</v>
      </c>
      <c r="B10408">
        <v>2013</v>
      </c>
      <c r="C10408" s="7" t="s">
        <v>41</v>
      </c>
      <c r="D10408" s="4" t="s">
        <v>15</v>
      </c>
      <c r="E10408" s="5">
        <v>7</v>
      </c>
      <c r="F10408" s="6" t="s">
        <v>11</v>
      </c>
    </row>
    <row r="10409" spans="1:6">
      <c r="A10409" s="10" t="s">
        <v>79</v>
      </c>
      <c r="B10409">
        <v>2013</v>
      </c>
      <c r="C10409" s="7" t="s">
        <v>41</v>
      </c>
      <c r="D10409" s="4" t="s">
        <v>16</v>
      </c>
      <c r="E10409" s="6">
        <v>2</v>
      </c>
      <c r="F10409" s="6" t="s">
        <v>11</v>
      </c>
    </row>
    <row r="10410" spans="1:6">
      <c r="A10410" s="10" t="s">
        <v>79</v>
      </c>
      <c r="B10410">
        <v>2013</v>
      </c>
      <c r="C10410" s="7" t="s">
        <v>41</v>
      </c>
      <c r="D10410" s="4" t="s">
        <v>17</v>
      </c>
      <c r="E10410" s="5">
        <v>7</v>
      </c>
      <c r="F10410" s="6" t="s">
        <v>11</v>
      </c>
    </row>
    <row r="10411" spans="1:6">
      <c r="A10411" s="10" t="s">
        <v>79</v>
      </c>
      <c r="B10411">
        <v>2013</v>
      </c>
      <c r="C10411" s="7" t="s">
        <v>41</v>
      </c>
      <c r="D10411" s="4" t="s">
        <v>18</v>
      </c>
      <c r="E10411" s="6">
        <v>4</v>
      </c>
      <c r="F10411" s="6" t="s">
        <v>11</v>
      </c>
    </row>
    <row r="10412" spans="1:6">
      <c r="A10412" s="10" t="s">
        <v>79</v>
      </c>
      <c r="B10412">
        <v>2013</v>
      </c>
      <c r="C10412" s="7" t="s">
        <v>41</v>
      </c>
      <c r="D10412" s="4" t="s">
        <v>19</v>
      </c>
      <c r="E10412" s="5">
        <v>5</v>
      </c>
      <c r="F10412" s="6" t="s">
        <v>11</v>
      </c>
    </row>
    <row r="10413" spans="1:6">
      <c r="A10413" s="10" t="s">
        <v>79</v>
      </c>
      <c r="B10413">
        <v>2013</v>
      </c>
      <c r="C10413" s="7" t="s">
        <v>41</v>
      </c>
      <c r="D10413" s="4" t="s">
        <v>20</v>
      </c>
      <c r="E10413" s="6">
        <v>7</v>
      </c>
      <c r="F10413" s="6" t="s">
        <v>11</v>
      </c>
    </row>
    <row r="10414" spans="1:6">
      <c r="A10414" s="10" t="s">
        <v>79</v>
      </c>
      <c r="B10414">
        <v>2013</v>
      </c>
      <c r="C10414" s="7" t="s">
        <v>41</v>
      </c>
      <c r="D10414" s="4" t="s">
        <v>21</v>
      </c>
      <c r="E10414" s="5">
        <v>3</v>
      </c>
      <c r="F10414" s="6" t="s">
        <v>11</v>
      </c>
    </row>
    <row r="10415" spans="1:6">
      <c r="A10415" s="10" t="s">
        <v>79</v>
      </c>
      <c r="B10415">
        <v>2013</v>
      </c>
      <c r="C10415" s="7" t="s">
        <v>41</v>
      </c>
      <c r="D10415" s="4" t="s">
        <v>22</v>
      </c>
      <c r="E10415" s="6">
        <v>6</v>
      </c>
      <c r="F10415" s="6" t="s">
        <v>11</v>
      </c>
    </row>
    <row r="10416" spans="1:6">
      <c r="A10416" s="10" t="s">
        <v>79</v>
      </c>
      <c r="B10416">
        <v>2013</v>
      </c>
      <c r="C10416" s="7" t="s">
        <v>41</v>
      </c>
      <c r="D10416" s="4" t="s">
        <v>23</v>
      </c>
      <c r="E10416" s="5">
        <v>6</v>
      </c>
      <c r="F10416" s="6" t="s">
        <v>11</v>
      </c>
    </row>
    <row r="10417" spans="1:6">
      <c r="A10417" s="10" t="s">
        <v>79</v>
      </c>
      <c r="B10417">
        <v>2013</v>
      </c>
      <c r="C10417" s="7" t="s">
        <v>41</v>
      </c>
      <c r="D10417" s="4" t="s">
        <v>24</v>
      </c>
      <c r="E10417" s="6">
        <v>0</v>
      </c>
      <c r="F10417" s="6" t="s">
        <v>11</v>
      </c>
    </row>
    <row r="10418" spans="1:6">
      <c r="A10418" s="10" t="s">
        <v>79</v>
      </c>
      <c r="B10418">
        <v>2013</v>
      </c>
      <c r="C10418" s="7" t="s">
        <v>42</v>
      </c>
      <c r="D10418" s="4" t="s">
        <v>13</v>
      </c>
      <c r="E10418" s="6">
        <v>0</v>
      </c>
      <c r="F10418" s="6" t="s">
        <v>11</v>
      </c>
    </row>
    <row r="10419" spans="1:6">
      <c r="A10419" s="10" t="s">
        <v>79</v>
      </c>
      <c r="B10419">
        <v>2013</v>
      </c>
      <c r="C10419" s="7" t="s">
        <v>42</v>
      </c>
      <c r="D10419" s="4" t="s">
        <v>14</v>
      </c>
      <c r="E10419" s="5">
        <v>3</v>
      </c>
      <c r="F10419" s="6" t="s">
        <v>11</v>
      </c>
    </row>
    <row r="10420" spans="1:6">
      <c r="A10420" s="10" t="s">
        <v>79</v>
      </c>
      <c r="B10420">
        <v>2013</v>
      </c>
      <c r="C10420" s="7" t="s">
        <v>42</v>
      </c>
      <c r="D10420" s="4" t="s">
        <v>15</v>
      </c>
      <c r="E10420" s="6">
        <v>10</v>
      </c>
      <c r="F10420" s="6" t="s">
        <v>11</v>
      </c>
    </row>
    <row r="10421" spans="1:6">
      <c r="A10421" s="10" t="s">
        <v>79</v>
      </c>
      <c r="B10421">
        <v>2013</v>
      </c>
      <c r="C10421" s="7" t="s">
        <v>42</v>
      </c>
      <c r="D10421" s="4" t="s">
        <v>16</v>
      </c>
      <c r="E10421" s="5">
        <v>3</v>
      </c>
      <c r="F10421" s="6" t="s">
        <v>11</v>
      </c>
    </row>
    <row r="10422" spans="1:6">
      <c r="A10422" s="10" t="s">
        <v>79</v>
      </c>
      <c r="B10422">
        <v>2013</v>
      </c>
      <c r="C10422" s="7" t="s">
        <v>42</v>
      </c>
      <c r="D10422" s="4" t="s">
        <v>17</v>
      </c>
      <c r="E10422" s="6">
        <v>7</v>
      </c>
      <c r="F10422" s="6" t="s">
        <v>11</v>
      </c>
    </row>
    <row r="10423" spans="1:6">
      <c r="A10423" s="10" t="s">
        <v>79</v>
      </c>
      <c r="B10423">
        <v>2013</v>
      </c>
      <c r="C10423" s="7" t="s">
        <v>42</v>
      </c>
      <c r="D10423" s="4" t="s">
        <v>18</v>
      </c>
      <c r="E10423" s="5">
        <v>4</v>
      </c>
      <c r="F10423" s="6" t="s">
        <v>11</v>
      </c>
    </row>
    <row r="10424" spans="1:6">
      <c r="A10424" s="10" t="s">
        <v>79</v>
      </c>
      <c r="B10424">
        <v>2013</v>
      </c>
      <c r="C10424" s="7" t="s">
        <v>42</v>
      </c>
      <c r="D10424" s="4" t="s">
        <v>19</v>
      </c>
      <c r="E10424" s="6">
        <v>3</v>
      </c>
      <c r="F10424" s="6" t="s">
        <v>11</v>
      </c>
    </row>
    <row r="10425" spans="1:6">
      <c r="A10425" s="10" t="s">
        <v>79</v>
      </c>
      <c r="B10425">
        <v>2013</v>
      </c>
      <c r="C10425" s="7" t="s">
        <v>42</v>
      </c>
      <c r="D10425" s="4" t="s">
        <v>20</v>
      </c>
      <c r="E10425" s="5">
        <v>6</v>
      </c>
      <c r="F10425" s="6" t="s">
        <v>11</v>
      </c>
    </row>
    <row r="10426" spans="1:6">
      <c r="A10426" s="10" t="s">
        <v>79</v>
      </c>
      <c r="B10426">
        <v>2013</v>
      </c>
      <c r="C10426" s="7" t="s">
        <v>42</v>
      </c>
      <c r="D10426" s="4" t="s">
        <v>21</v>
      </c>
      <c r="E10426" s="6">
        <v>0</v>
      </c>
      <c r="F10426" s="6" t="s">
        <v>11</v>
      </c>
    </row>
    <row r="10427" spans="1:6">
      <c r="A10427" s="10" t="s">
        <v>79</v>
      </c>
      <c r="B10427">
        <v>2013</v>
      </c>
      <c r="C10427" s="7" t="s">
        <v>42</v>
      </c>
      <c r="D10427" s="4" t="s">
        <v>22</v>
      </c>
      <c r="E10427" s="5">
        <v>0</v>
      </c>
      <c r="F10427" s="6" t="s">
        <v>11</v>
      </c>
    </row>
    <row r="10428" spans="1:6">
      <c r="A10428" s="10" t="s">
        <v>79</v>
      </c>
      <c r="B10428">
        <v>2013</v>
      </c>
      <c r="C10428" s="7" t="s">
        <v>42</v>
      </c>
      <c r="D10428" s="4" t="s">
        <v>23</v>
      </c>
      <c r="E10428" s="6">
        <v>9</v>
      </c>
      <c r="F10428" s="6" t="s">
        <v>11</v>
      </c>
    </row>
    <row r="10429" spans="1:6">
      <c r="A10429" s="10" t="s">
        <v>79</v>
      </c>
      <c r="B10429">
        <v>2013</v>
      </c>
      <c r="C10429" s="7" t="s">
        <v>42</v>
      </c>
      <c r="D10429" s="4" t="s">
        <v>24</v>
      </c>
      <c r="E10429" s="5">
        <v>0</v>
      </c>
      <c r="F10429" s="6" t="s">
        <v>11</v>
      </c>
    </row>
    <row r="10430" spans="1:6">
      <c r="A10430" s="10" t="s">
        <v>79</v>
      </c>
      <c r="B10430">
        <v>2013</v>
      </c>
      <c r="C10430" s="7" t="s">
        <v>43</v>
      </c>
      <c r="D10430" s="4" t="s">
        <v>13</v>
      </c>
      <c r="E10430" s="5">
        <v>2</v>
      </c>
      <c r="F10430" s="6" t="s">
        <v>11</v>
      </c>
    </row>
    <row r="10431" spans="1:6">
      <c r="A10431" s="10" t="s">
        <v>79</v>
      </c>
      <c r="B10431">
        <v>2013</v>
      </c>
      <c r="C10431" s="7" t="s">
        <v>43</v>
      </c>
      <c r="D10431" s="4" t="s">
        <v>14</v>
      </c>
      <c r="E10431" s="6">
        <v>26</v>
      </c>
      <c r="F10431" s="6" t="s">
        <v>11</v>
      </c>
    </row>
    <row r="10432" spans="1:6">
      <c r="A10432" s="10" t="s">
        <v>79</v>
      </c>
      <c r="B10432">
        <v>2013</v>
      </c>
      <c r="C10432" s="7" t="s">
        <v>43</v>
      </c>
      <c r="D10432" s="4" t="s">
        <v>15</v>
      </c>
      <c r="E10432" s="5">
        <v>31</v>
      </c>
      <c r="F10432" s="6" t="s">
        <v>11</v>
      </c>
    </row>
    <row r="10433" spans="1:6">
      <c r="A10433" s="10" t="s">
        <v>79</v>
      </c>
      <c r="B10433">
        <v>2013</v>
      </c>
      <c r="C10433" s="7" t="s">
        <v>43</v>
      </c>
      <c r="D10433" s="4" t="s">
        <v>16</v>
      </c>
      <c r="E10433" s="6">
        <v>25</v>
      </c>
      <c r="F10433" s="6" t="s">
        <v>11</v>
      </c>
    </row>
    <row r="10434" spans="1:6">
      <c r="A10434" s="10" t="s">
        <v>79</v>
      </c>
      <c r="B10434">
        <v>2013</v>
      </c>
      <c r="C10434" s="7" t="s">
        <v>43</v>
      </c>
      <c r="D10434" s="4" t="s">
        <v>17</v>
      </c>
      <c r="E10434" s="5">
        <v>21</v>
      </c>
      <c r="F10434" s="6" t="s">
        <v>11</v>
      </c>
    </row>
    <row r="10435" spans="1:6">
      <c r="A10435" s="10" t="s">
        <v>79</v>
      </c>
      <c r="B10435">
        <v>2013</v>
      </c>
      <c r="C10435" s="7" t="s">
        <v>43</v>
      </c>
      <c r="D10435" s="4" t="s">
        <v>18</v>
      </c>
      <c r="E10435" s="6">
        <v>23</v>
      </c>
      <c r="F10435" s="6" t="s">
        <v>11</v>
      </c>
    </row>
    <row r="10436" spans="1:6">
      <c r="A10436" s="10" t="s">
        <v>79</v>
      </c>
      <c r="B10436">
        <v>2013</v>
      </c>
      <c r="C10436" s="7" t="s">
        <v>43</v>
      </c>
      <c r="D10436" s="4" t="s">
        <v>19</v>
      </c>
      <c r="E10436" s="5">
        <v>24</v>
      </c>
      <c r="F10436" s="6" t="s">
        <v>11</v>
      </c>
    </row>
    <row r="10437" spans="1:6">
      <c r="A10437" s="10" t="s">
        <v>79</v>
      </c>
      <c r="B10437">
        <v>2013</v>
      </c>
      <c r="C10437" s="7" t="s">
        <v>43</v>
      </c>
      <c r="D10437" s="4" t="s">
        <v>20</v>
      </c>
      <c r="E10437" s="6">
        <v>14</v>
      </c>
      <c r="F10437" s="6" t="s">
        <v>11</v>
      </c>
    </row>
    <row r="10438" spans="1:6">
      <c r="A10438" s="10" t="s">
        <v>79</v>
      </c>
      <c r="B10438">
        <v>2013</v>
      </c>
      <c r="C10438" s="7" t="s">
        <v>43</v>
      </c>
      <c r="D10438" s="4" t="s">
        <v>21</v>
      </c>
      <c r="E10438" s="5">
        <v>16</v>
      </c>
      <c r="F10438" s="6" t="s">
        <v>11</v>
      </c>
    </row>
    <row r="10439" spans="1:6">
      <c r="A10439" s="10" t="s">
        <v>79</v>
      </c>
      <c r="B10439">
        <v>2013</v>
      </c>
      <c r="C10439" s="7" t="s">
        <v>43</v>
      </c>
      <c r="D10439" s="4" t="s">
        <v>22</v>
      </c>
      <c r="E10439" s="6">
        <v>8</v>
      </c>
      <c r="F10439" s="6" t="s">
        <v>11</v>
      </c>
    </row>
    <row r="10440" spans="1:6">
      <c r="A10440" s="10" t="s">
        <v>79</v>
      </c>
      <c r="B10440">
        <v>2013</v>
      </c>
      <c r="C10440" s="7" t="s">
        <v>43</v>
      </c>
      <c r="D10440" s="4" t="s">
        <v>23</v>
      </c>
      <c r="E10440" s="5">
        <v>24</v>
      </c>
      <c r="F10440" s="6" t="s">
        <v>11</v>
      </c>
    </row>
    <row r="10441" spans="1:6">
      <c r="A10441" s="10" t="s">
        <v>79</v>
      </c>
      <c r="B10441">
        <v>2013</v>
      </c>
      <c r="C10441" s="7" t="s">
        <v>43</v>
      </c>
      <c r="D10441" s="4" t="s">
        <v>24</v>
      </c>
      <c r="E10441" s="6">
        <v>1</v>
      </c>
      <c r="F10441" s="6" t="s">
        <v>11</v>
      </c>
    </row>
    <row r="10442" spans="1:6">
      <c r="A10442" s="10" t="s">
        <v>79</v>
      </c>
      <c r="B10442">
        <v>2013</v>
      </c>
      <c r="C10442" s="7" t="s">
        <v>44</v>
      </c>
      <c r="D10442" s="4" t="s">
        <v>13</v>
      </c>
      <c r="E10442" s="6">
        <v>6</v>
      </c>
      <c r="F10442" s="6" t="s">
        <v>11</v>
      </c>
    </row>
    <row r="10443" spans="1:6">
      <c r="A10443" s="10" t="s">
        <v>79</v>
      </c>
      <c r="B10443">
        <v>2013</v>
      </c>
      <c r="C10443" s="7" t="s">
        <v>44</v>
      </c>
      <c r="D10443" s="4" t="s">
        <v>14</v>
      </c>
      <c r="E10443" s="5">
        <v>15</v>
      </c>
      <c r="F10443" s="6" t="s">
        <v>11</v>
      </c>
    </row>
    <row r="10444" spans="1:6">
      <c r="A10444" s="10" t="s">
        <v>79</v>
      </c>
      <c r="B10444">
        <v>2013</v>
      </c>
      <c r="C10444" s="7" t="s">
        <v>44</v>
      </c>
      <c r="D10444" s="4" t="s">
        <v>15</v>
      </c>
      <c r="E10444" s="6">
        <v>13</v>
      </c>
      <c r="F10444" s="6" t="s">
        <v>11</v>
      </c>
    </row>
    <row r="10445" spans="1:6">
      <c r="A10445" s="10" t="s">
        <v>79</v>
      </c>
      <c r="B10445">
        <v>2013</v>
      </c>
      <c r="C10445" s="7" t="s">
        <v>44</v>
      </c>
      <c r="D10445" s="4" t="s">
        <v>16</v>
      </c>
      <c r="E10445" s="5">
        <v>10</v>
      </c>
      <c r="F10445" s="6" t="s">
        <v>11</v>
      </c>
    </row>
    <row r="10446" spans="1:6">
      <c r="A10446" s="10" t="s">
        <v>79</v>
      </c>
      <c r="B10446">
        <v>2013</v>
      </c>
      <c r="C10446" s="7" t="s">
        <v>44</v>
      </c>
      <c r="D10446" s="4" t="s">
        <v>17</v>
      </c>
      <c r="E10446" s="6">
        <v>16</v>
      </c>
      <c r="F10446" s="6" t="s">
        <v>11</v>
      </c>
    </row>
    <row r="10447" spans="1:6">
      <c r="A10447" s="10" t="s">
        <v>79</v>
      </c>
      <c r="B10447">
        <v>2013</v>
      </c>
      <c r="C10447" s="7" t="s">
        <v>44</v>
      </c>
      <c r="D10447" s="4" t="s">
        <v>18</v>
      </c>
      <c r="E10447" s="5">
        <v>5</v>
      </c>
      <c r="F10447" s="6" t="s">
        <v>11</v>
      </c>
    </row>
    <row r="10448" spans="1:6">
      <c r="A10448" s="10" t="s">
        <v>79</v>
      </c>
      <c r="B10448">
        <v>2013</v>
      </c>
      <c r="C10448" s="7" t="s">
        <v>44</v>
      </c>
      <c r="D10448" s="4" t="s">
        <v>19</v>
      </c>
      <c r="E10448" s="6">
        <v>6</v>
      </c>
      <c r="F10448" s="6" t="s">
        <v>11</v>
      </c>
    </row>
    <row r="10449" spans="1:6">
      <c r="A10449" s="10" t="s">
        <v>79</v>
      </c>
      <c r="B10449">
        <v>2013</v>
      </c>
      <c r="C10449" s="7" t="s">
        <v>44</v>
      </c>
      <c r="D10449" s="4" t="s">
        <v>20</v>
      </c>
      <c r="E10449" s="5">
        <v>5</v>
      </c>
      <c r="F10449" s="6" t="s">
        <v>11</v>
      </c>
    </row>
    <row r="10450" spans="1:6">
      <c r="A10450" s="10" t="s">
        <v>79</v>
      </c>
      <c r="B10450">
        <v>2013</v>
      </c>
      <c r="C10450" s="7" t="s">
        <v>44</v>
      </c>
      <c r="D10450" s="4" t="s">
        <v>21</v>
      </c>
      <c r="E10450" s="6">
        <v>8</v>
      </c>
      <c r="F10450" s="6" t="s">
        <v>11</v>
      </c>
    </row>
    <row r="10451" spans="1:6">
      <c r="A10451" s="10" t="s">
        <v>79</v>
      </c>
      <c r="B10451">
        <v>2013</v>
      </c>
      <c r="C10451" s="7" t="s">
        <v>44</v>
      </c>
      <c r="D10451" s="4" t="s">
        <v>22</v>
      </c>
      <c r="E10451" s="5">
        <v>5</v>
      </c>
      <c r="F10451" s="6" t="s">
        <v>11</v>
      </c>
    </row>
    <row r="10452" spans="1:6">
      <c r="A10452" s="10" t="s">
        <v>79</v>
      </c>
      <c r="B10452">
        <v>2013</v>
      </c>
      <c r="C10452" s="7" t="s">
        <v>44</v>
      </c>
      <c r="D10452" s="4" t="s">
        <v>23</v>
      </c>
      <c r="E10452" s="6">
        <v>14</v>
      </c>
      <c r="F10452" s="6" t="s">
        <v>11</v>
      </c>
    </row>
    <row r="10453" spans="1:6">
      <c r="A10453" s="10" t="s">
        <v>79</v>
      </c>
      <c r="B10453">
        <v>2013</v>
      </c>
      <c r="C10453" s="7" t="s">
        <v>44</v>
      </c>
      <c r="D10453" s="4" t="s">
        <v>24</v>
      </c>
      <c r="E10453" s="5">
        <v>0</v>
      </c>
      <c r="F10453" s="6" t="s">
        <v>11</v>
      </c>
    </row>
    <row r="10454" spans="1:6">
      <c r="A10454" s="10" t="s">
        <v>79</v>
      </c>
      <c r="B10454">
        <v>2013</v>
      </c>
      <c r="C10454" s="7" t="s">
        <v>45</v>
      </c>
      <c r="D10454" s="4" t="s">
        <v>13</v>
      </c>
      <c r="E10454" s="5">
        <v>7</v>
      </c>
      <c r="F10454" s="6" t="s">
        <v>11</v>
      </c>
    </row>
    <row r="10455" spans="1:6">
      <c r="A10455" s="10" t="s">
        <v>79</v>
      </c>
      <c r="B10455">
        <v>2013</v>
      </c>
      <c r="C10455" s="7" t="s">
        <v>45</v>
      </c>
      <c r="D10455" s="4" t="s">
        <v>14</v>
      </c>
      <c r="E10455" s="6">
        <v>18</v>
      </c>
      <c r="F10455" s="6" t="s">
        <v>11</v>
      </c>
    </row>
    <row r="10456" spans="1:6">
      <c r="A10456" s="10" t="s">
        <v>79</v>
      </c>
      <c r="B10456">
        <v>2013</v>
      </c>
      <c r="C10456" s="7" t="s">
        <v>45</v>
      </c>
      <c r="D10456" s="4" t="s">
        <v>15</v>
      </c>
      <c r="E10456" s="5">
        <v>31</v>
      </c>
      <c r="F10456" s="6" t="s">
        <v>11</v>
      </c>
    </row>
    <row r="10457" spans="1:6">
      <c r="A10457" s="10" t="s">
        <v>79</v>
      </c>
      <c r="B10457">
        <v>2013</v>
      </c>
      <c r="C10457" s="7" t="s">
        <v>45</v>
      </c>
      <c r="D10457" s="4" t="s">
        <v>16</v>
      </c>
      <c r="E10457" s="6">
        <v>18</v>
      </c>
      <c r="F10457" s="6" t="s">
        <v>11</v>
      </c>
    </row>
    <row r="10458" spans="1:6">
      <c r="A10458" s="10" t="s">
        <v>79</v>
      </c>
      <c r="B10458">
        <v>2013</v>
      </c>
      <c r="C10458" s="7" t="s">
        <v>45</v>
      </c>
      <c r="D10458" s="4" t="s">
        <v>17</v>
      </c>
      <c r="E10458" s="5">
        <v>16</v>
      </c>
      <c r="F10458" s="6" t="s">
        <v>11</v>
      </c>
    </row>
    <row r="10459" spans="1:6">
      <c r="A10459" s="10" t="s">
        <v>79</v>
      </c>
      <c r="B10459">
        <v>2013</v>
      </c>
      <c r="C10459" s="7" t="s">
        <v>45</v>
      </c>
      <c r="D10459" s="4" t="s">
        <v>18</v>
      </c>
      <c r="E10459" s="6">
        <v>20</v>
      </c>
      <c r="F10459" s="6" t="s">
        <v>11</v>
      </c>
    </row>
    <row r="10460" spans="1:6">
      <c r="A10460" s="10" t="s">
        <v>79</v>
      </c>
      <c r="B10460">
        <v>2013</v>
      </c>
      <c r="C10460" s="7" t="s">
        <v>45</v>
      </c>
      <c r="D10460" s="4" t="s">
        <v>19</v>
      </c>
      <c r="E10460" s="5">
        <v>8</v>
      </c>
      <c r="F10460" s="6" t="s">
        <v>11</v>
      </c>
    </row>
    <row r="10461" spans="1:6">
      <c r="A10461" s="10" t="s">
        <v>79</v>
      </c>
      <c r="B10461">
        <v>2013</v>
      </c>
      <c r="C10461" s="7" t="s">
        <v>45</v>
      </c>
      <c r="D10461" s="4" t="s">
        <v>20</v>
      </c>
      <c r="E10461" s="6">
        <v>13</v>
      </c>
      <c r="F10461" s="6" t="s">
        <v>11</v>
      </c>
    </row>
    <row r="10462" spans="1:6">
      <c r="A10462" s="10" t="s">
        <v>79</v>
      </c>
      <c r="B10462">
        <v>2013</v>
      </c>
      <c r="C10462" s="7" t="s">
        <v>45</v>
      </c>
      <c r="D10462" s="4" t="s">
        <v>21</v>
      </c>
      <c r="E10462" s="5">
        <v>15</v>
      </c>
      <c r="F10462" s="6" t="s">
        <v>11</v>
      </c>
    </row>
    <row r="10463" spans="1:6">
      <c r="A10463" s="10" t="s">
        <v>79</v>
      </c>
      <c r="B10463">
        <v>2013</v>
      </c>
      <c r="C10463" s="7" t="s">
        <v>45</v>
      </c>
      <c r="D10463" s="4" t="s">
        <v>22</v>
      </c>
      <c r="E10463" s="6">
        <v>11</v>
      </c>
      <c r="F10463" s="6" t="s">
        <v>11</v>
      </c>
    </row>
    <row r="10464" spans="1:6">
      <c r="A10464" s="10" t="s">
        <v>79</v>
      </c>
      <c r="B10464">
        <v>2013</v>
      </c>
      <c r="C10464" s="7" t="s">
        <v>45</v>
      </c>
      <c r="D10464" s="4" t="s">
        <v>23</v>
      </c>
      <c r="E10464" s="5">
        <v>31</v>
      </c>
      <c r="F10464" s="6" t="s">
        <v>11</v>
      </c>
    </row>
    <row r="10465" spans="1:6">
      <c r="A10465" s="10" t="s">
        <v>79</v>
      </c>
      <c r="B10465">
        <v>2013</v>
      </c>
      <c r="C10465" s="7" t="s">
        <v>45</v>
      </c>
      <c r="D10465" s="4" t="s">
        <v>24</v>
      </c>
      <c r="E10465" s="6">
        <v>2</v>
      </c>
      <c r="F10465" s="6" t="s">
        <v>11</v>
      </c>
    </row>
    <row r="10466" spans="1:6">
      <c r="A10466" s="10" t="s">
        <v>79</v>
      </c>
      <c r="B10466">
        <v>2013</v>
      </c>
      <c r="C10466" s="7" t="s">
        <v>46</v>
      </c>
      <c r="D10466" s="4" t="s">
        <v>13</v>
      </c>
      <c r="E10466" s="6">
        <v>1</v>
      </c>
      <c r="F10466" s="6" t="s">
        <v>11</v>
      </c>
    </row>
    <row r="10467" spans="1:6">
      <c r="A10467" s="10" t="s">
        <v>79</v>
      </c>
      <c r="B10467">
        <v>2013</v>
      </c>
      <c r="C10467" s="7" t="s">
        <v>46</v>
      </c>
      <c r="D10467" s="4" t="s">
        <v>14</v>
      </c>
      <c r="E10467" s="5">
        <v>15</v>
      </c>
      <c r="F10467" s="6" t="s">
        <v>11</v>
      </c>
    </row>
    <row r="10468" spans="1:6">
      <c r="A10468" s="10" t="s">
        <v>79</v>
      </c>
      <c r="B10468">
        <v>2013</v>
      </c>
      <c r="C10468" s="7" t="s">
        <v>46</v>
      </c>
      <c r="D10468" s="4" t="s">
        <v>15</v>
      </c>
      <c r="E10468" s="6">
        <v>14</v>
      </c>
      <c r="F10468" s="6" t="s">
        <v>11</v>
      </c>
    </row>
    <row r="10469" spans="1:6">
      <c r="A10469" s="10" t="s">
        <v>79</v>
      </c>
      <c r="B10469">
        <v>2013</v>
      </c>
      <c r="C10469" s="7" t="s">
        <v>46</v>
      </c>
      <c r="D10469" s="4" t="s">
        <v>16</v>
      </c>
      <c r="E10469" s="5">
        <v>10</v>
      </c>
      <c r="F10469" s="6" t="s">
        <v>11</v>
      </c>
    </row>
    <row r="10470" spans="1:6">
      <c r="A10470" s="10" t="s">
        <v>79</v>
      </c>
      <c r="B10470">
        <v>2013</v>
      </c>
      <c r="C10470" s="7" t="s">
        <v>46</v>
      </c>
      <c r="D10470" s="4" t="s">
        <v>17</v>
      </c>
      <c r="E10470" s="6">
        <v>16</v>
      </c>
      <c r="F10470" s="6" t="s">
        <v>11</v>
      </c>
    </row>
    <row r="10471" spans="1:6">
      <c r="A10471" s="10" t="s">
        <v>79</v>
      </c>
      <c r="B10471">
        <v>2013</v>
      </c>
      <c r="C10471" s="7" t="s">
        <v>46</v>
      </c>
      <c r="D10471" s="4" t="s">
        <v>18</v>
      </c>
      <c r="E10471" s="5">
        <v>7</v>
      </c>
      <c r="F10471" s="6" t="s">
        <v>11</v>
      </c>
    </row>
    <row r="10472" spans="1:6">
      <c r="A10472" s="10" t="s">
        <v>79</v>
      </c>
      <c r="B10472">
        <v>2013</v>
      </c>
      <c r="C10472" s="7" t="s">
        <v>46</v>
      </c>
      <c r="D10472" s="4" t="s">
        <v>19</v>
      </c>
      <c r="E10472" s="6">
        <v>4</v>
      </c>
      <c r="F10472" s="6" t="s">
        <v>11</v>
      </c>
    </row>
    <row r="10473" spans="1:6">
      <c r="A10473" s="10" t="s">
        <v>79</v>
      </c>
      <c r="B10473">
        <v>2013</v>
      </c>
      <c r="C10473" s="7" t="s">
        <v>46</v>
      </c>
      <c r="D10473" s="4" t="s">
        <v>20</v>
      </c>
      <c r="E10473" s="5">
        <v>2</v>
      </c>
      <c r="F10473" s="6" t="s">
        <v>11</v>
      </c>
    </row>
    <row r="10474" spans="1:6">
      <c r="A10474" s="10" t="s">
        <v>79</v>
      </c>
      <c r="B10474">
        <v>2013</v>
      </c>
      <c r="C10474" s="7" t="s">
        <v>46</v>
      </c>
      <c r="D10474" s="4" t="s">
        <v>21</v>
      </c>
      <c r="E10474" s="6">
        <v>2</v>
      </c>
      <c r="F10474" s="6" t="s">
        <v>11</v>
      </c>
    </row>
    <row r="10475" spans="1:6">
      <c r="A10475" s="10" t="s">
        <v>79</v>
      </c>
      <c r="B10475">
        <v>2013</v>
      </c>
      <c r="C10475" s="7" t="s">
        <v>46</v>
      </c>
      <c r="D10475" s="4" t="s">
        <v>22</v>
      </c>
      <c r="E10475" s="5">
        <v>2</v>
      </c>
      <c r="F10475" s="6" t="s">
        <v>11</v>
      </c>
    </row>
    <row r="10476" spans="1:6">
      <c r="A10476" s="10" t="s">
        <v>79</v>
      </c>
      <c r="B10476">
        <v>2013</v>
      </c>
      <c r="C10476" s="7" t="s">
        <v>46</v>
      </c>
      <c r="D10476" s="4" t="s">
        <v>23</v>
      </c>
      <c r="E10476" s="6">
        <v>11</v>
      </c>
      <c r="F10476" s="6" t="s">
        <v>11</v>
      </c>
    </row>
    <row r="10477" spans="1:6">
      <c r="A10477" s="10" t="s">
        <v>79</v>
      </c>
      <c r="B10477">
        <v>2013</v>
      </c>
      <c r="C10477" s="7" t="s">
        <v>46</v>
      </c>
      <c r="D10477" s="4" t="s">
        <v>24</v>
      </c>
      <c r="E10477" s="5">
        <v>0</v>
      </c>
      <c r="F10477" s="6" t="s">
        <v>11</v>
      </c>
    </row>
    <row r="10478" spans="1:6">
      <c r="A10478" s="10" t="s">
        <v>79</v>
      </c>
      <c r="B10478">
        <v>2013</v>
      </c>
      <c r="C10478" s="7" t="s">
        <v>47</v>
      </c>
      <c r="D10478" s="4" t="s">
        <v>13</v>
      </c>
      <c r="E10478" s="5">
        <v>1</v>
      </c>
      <c r="F10478" s="6" t="s">
        <v>11</v>
      </c>
    </row>
    <row r="10479" spans="1:6">
      <c r="A10479" s="10" t="s">
        <v>79</v>
      </c>
      <c r="B10479">
        <v>2013</v>
      </c>
      <c r="C10479" s="7" t="s">
        <v>47</v>
      </c>
      <c r="D10479" s="4" t="s">
        <v>14</v>
      </c>
      <c r="E10479" s="6">
        <v>8</v>
      </c>
      <c r="F10479" s="6" t="s">
        <v>11</v>
      </c>
    </row>
    <row r="10480" spans="1:6">
      <c r="A10480" s="10" t="s">
        <v>79</v>
      </c>
      <c r="B10480">
        <v>2013</v>
      </c>
      <c r="C10480" s="7" t="s">
        <v>47</v>
      </c>
      <c r="D10480" s="4" t="s">
        <v>15</v>
      </c>
      <c r="E10480" s="5">
        <v>22</v>
      </c>
      <c r="F10480" s="6" t="s">
        <v>11</v>
      </c>
    </row>
    <row r="10481" spans="1:6">
      <c r="A10481" s="10" t="s">
        <v>79</v>
      </c>
      <c r="B10481">
        <v>2013</v>
      </c>
      <c r="C10481" s="7" t="s">
        <v>47</v>
      </c>
      <c r="D10481" s="4" t="s">
        <v>16</v>
      </c>
      <c r="E10481" s="6">
        <v>15</v>
      </c>
      <c r="F10481" s="6" t="s">
        <v>11</v>
      </c>
    </row>
    <row r="10482" spans="1:6">
      <c r="A10482" s="10" t="s">
        <v>79</v>
      </c>
      <c r="B10482">
        <v>2013</v>
      </c>
      <c r="C10482" s="7" t="s">
        <v>47</v>
      </c>
      <c r="D10482" s="4" t="s">
        <v>17</v>
      </c>
      <c r="E10482" s="5">
        <v>19</v>
      </c>
      <c r="F10482" s="6" t="s">
        <v>11</v>
      </c>
    </row>
    <row r="10483" spans="1:6">
      <c r="A10483" s="10" t="s">
        <v>79</v>
      </c>
      <c r="B10483">
        <v>2013</v>
      </c>
      <c r="C10483" s="7" t="s">
        <v>47</v>
      </c>
      <c r="D10483" s="4" t="s">
        <v>18</v>
      </c>
      <c r="E10483" s="6">
        <v>10</v>
      </c>
      <c r="F10483" s="6" t="s">
        <v>11</v>
      </c>
    </row>
    <row r="10484" spans="1:6">
      <c r="A10484" s="10" t="s">
        <v>79</v>
      </c>
      <c r="B10484">
        <v>2013</v>
      </c>
      <c r="C10484" s="7" t="s">
        <v>47</v>
      </c>
      <c r="D10484" s="4" t="s">
        <v>19</v>
      </c>
      <c r="E10484" s="5">
        <v>12</v>
      </c>
      <c r="F10484" s="6" t="s">
        <v>11</v>
      </c>
    </row>
    <row r="10485" spans="1:6">
      <c r="A10485" s="10" t="s">
        <v>79</v>
      </c>
      <c r="B10485">
        <v>2013</v>
      </c>
      <c r="C10485" s="7" t="s">
        <v>47</v>
      </c>
      <c r="D10485" s="4" t="s">
        <v>20</v>
      </c>
      <c r="E10485" s="6">
        <v>9</v>
      </c>
      <c r="F10485" s="6" t="s">
        <v>11</v>
      </c>
    </row>
    <row r="10486" spans="1:6">
      <c r="A10486" s="10" t="s">
        <v>79</v>
      </c>
      <c r="B10486">
        <v>2013</v>
      </c>
      <c r="C10486" s="7" t="s">
        <v>47</v>
      </c>
      <c r="D10486" s="4" t="s">
        <v>21</v>
      </c>
      <c r="E10486" s="5">
        <v>6</v>
      </c>
      <c r="F10486" s="6" t="s">
        <v>11</v>
      </c>
    </row>
    <row r="10487" spans="1:6">
      <c r="A10487" s="10" t="s">
        <v>79</v>
      </c>
      <c r="B10487">
        <v>2013</v>
      </c>
      <c r="C10487" s="7" t="s">
        <v>47</v>
      </c>
      <c r="D10487" s="4" t="s">
        <v>22</v>
      </c>
      <c r="E10487" s="6">
        <v>3</v>
      </c>
      <c r="F10487" s="6" t="s">
        <v>11</v>
      </c>
    </row>
    <row r="10488" spans="1:6">
      <c r="A10488" s="10" t="s">
        <v>79</v>
      </c>
      <c r="B10488">
        <v>2013</v>
      </c>
      <c r="C10488" s="7" t="s">
        <v>47</v>
      </c>
      <c r="D10488" s="4" t="s">
        <v>23</v>
      </c>
      <c r="E10488" s="5">
        <v>8</v>
      </c>
      <c r="F10488" s="6" t="s">
        <v>11</v>
      </c>
    </row>
    <row r="10489" spans="1:6">
      <c r="A10489" s="10" t="s">
        <v>79</v>
      </c>
      <c r="B10489">
        <v>2013</v>
      </c>
      <c r="C10489" s="7" t="s">
        <v>47</v>
      </c>
      <c r="D10489" s="4" t="s">
        <v>24</v>
      </c>
      <c r="E10489" s="6">
        <v>2</v>
      </c>
      <c r="F10489" s="6" t="s">
        <v>11</v>
      </c>
    </row>
    <row r="10490" spans="1:6">
      <c r="A10490" s="10" t="s">
        <v>79</v>
      </c>
      <c r="B10490">
        <v>2013</v>
      </c>
      <c r="C10490" s="7" t="s">
        <v>48</v>
      </c>
      <c r="D10490" s="4" t="s">
        <v>13</v>
      </c>
      <c r="E10490" s="6">
        <v>5</v>
      </c>
      <c r="F10490" s="6" t="s">
        <v>11</v>
      </c>
    </row>
    <row r="10491" spans="1:6">
      <c r="A10491" s="10" t="s">
        <v>79</v>
      </c>
      <c r="B10491">
        <v>2013</v>
      </c>
      <c r="C10491" s="7" t="s">
        <v>48</v>
      </c>
      <c r="D10491" s="4" t="s">
        <v>14</v>
      </c>
      <c r="E10491" s="5">
        <v>23</v>
      </c>
      <c r="F10491" s="6" t="s">
        <v>11</v>
      </c>
    </row>
    <row r="10492" spans="1:6">
      <c r="A10492" s="10" t="s">
        <v>79</v>
      </c>
      <c r="B10492">
        <v>2013</v>
      </c>
      <c r="C10492" s="7" t="s">
        <v>48</v>
      </c>
      <c r="D10492" s="4" t="s">
        <v>15</v>
      </c>
      <c r="E10492" s="6">
        <v>17</v>
      </c>
      <c r="F10492" s="6" t="s">
        <v>11</v>
      </c>
    </row>
    <row r="10493" spans="1:6">
      <c r="A10493" s="10" t="s">
        <v>79</v>
      </c>
      <c r="B10493">
        <v>2013</v>
      </c>
      <c r="C10493" s="7" t="s">
        <v>48</v>
      </c>
      <c r="D10493" s="4" t="s">
        <v>16</v>
      </c>
      <c r="E10493" s="5">
        <v>16</v>
      </c>
      <c r="F10493" s="6" t="s">
        <v>11</v>
      </c>
    </row>
    <row r="10494" spans="1:6">
      <c r="A10494" s="10" t="s">
        <v>79</v>
      </c>
      <c r="B10494">
        <v>2013</v>
      </c>
      <c r="C10494" s="7" t="s">
        <v>48</v>
      </c>
      <c r="D10494" s="4" t="s">
        <v>17</v>
      </c>
      <c r="E10494" s="6">
        <v>5</v>
      </c>
      <c r="F10494" s="6" t="s">
        <v>11</v>
      </c>
    </row>
    <row r="10495" spans="1:6">
      <c r="A10495" s="10" t="s">
        <v>79</v>
      </c>
      <c r="B10495">
        <v>2013</v>
      </c>
      <c r="C10495" s="7" t="s">
        <v>48</v>
      </c>
      <c r="D10495" s="4" t="s">
        <v>18</v>
      </c>
      <c r="E10495" s="5">
        <v>15</v>
      </c>
      <c r="F10495" s="6" t="s">
        <v>11</v>
      </c>
    </row>
    <row r="10496" spans="1:6">
      <c r="A10496" s="10" t="s">
        <v>79</v>
      </c>
      <c r="B10496">
        <v>2013</v>
      </c>
      <c r="C10496" s="7" t="s">
        <v>48</v>
      </c>
      <c r="D10496" s="4" t="s">
        <v>19</v>
      </c>
      <c r="E10496" s="6">
        <v>16</v>
      </c>
      <c r="F10496" s="6" t="s">
        <v>11</v>
      </c>
    </row>
    <row r="10497" spans="1:6">
      <c r="A10497" s="10" t="s">
        <v>79</v>
      </c>
      <c r="B10497">
        <v>2013</v>
      </c>
      <c r="C10497" s="7" t="s">
        <v>48</v>
      </c>
      <c r="D10497" s="4" t="s">
        <v>20</v>
      </c>
      <c r="E10497" s="5">
        <v>12</v>
      </c>
      <c r="F10497" s="6" t="s">
        <v>11</v>
      </c>
    </row>
    <row r="10498" spans="1:6">
      <c r="A10498" s="10" t="s">
        <v>79</v>
      </c>
      <c r="B10498">
        <v>2013</v>
      </c>
      <c r="C10498" s="7" t="s">
        <v>48</v>
      </c>
      <c r="D10498" s="4" t="s">
        <v>21</v>
      </c>
      <c r="E10498" s="6">
        <v>7</v>
      </c>
      <c r="F10498" s="6" t="s">
        <v>11</v>
      </c>
    </row>
    <row r="10499" spans="1:6">
      <c r="A10499" s="10" t="s">
        <v>79</v>
      </c>
      <c r="B10499">
        <v>2013</v>
      </c>
      <c r="C10499" s="7" t="s">
        <v>48</v>
      </c>
      <c r="D10499" s="4" t="s">
        <v>22</v>
      </c>
      <c r="E10499" s="5">
        <v>9</v>
      </c>
      <c r="F10499" s="6" t="s">
        <v>11</v>
      </c>
    </row>
    <row r="10500" spans="1:6">
      <c r="A10500" s="10" t="s">
        <v>79</v>
      </c>
      <c r="B10500">
        <v>2013</v>
      </c>
      <c r="C10500" s="7" t="s">
        <v>48</v>
      </c>
      <c r="D10500" s="4" t="s">
        <v>23</v>
      </c>
      <c r="E10500" s="6">
        <v>15</v>
      </c>
      <c r="F10500" s="6" t="s">
        <v>11</v>
      </c>
    </row>
    <row r="10501" spans="1:6">
      <c r="A10501" s="10" t="s">
        <v>79</v>
      </c>
      <c r="B10501">
        <v>2013</v>
      </c>
      <c r="C10501" s="7" t="s">
        <v>48</v>
      </c>
      <c r="D10501" s="4" t="s">
        <v>24</v>
      </c>
      <c r="E10501" s="5">
        <v>1</v>
      </c>
      <c r="F10501" s="6" t="s">
        <v>11</v>
      </c>
    </row>
    <row r="10502" spans="1:6">
      <c r="A10502" s="10" t="s">
        <v>79</v>
      </c>
      <c r="B10502">
        <v>2013</v>
      </c>
      <c r="C10502" s="7" t="s">
        <v>49</v>
      </c>
      <c r="D10502" s="4" t="s">
        <v>13</v>
      </c>
      <c r="E10502" s="5">
        <v>1</v>
      </c>
      <c r="F10502" s="6" t="s">
        <v>11</v>
      </c>
    </row>
    <row r="10503" spans="1:6">
      <c r="A10503" s="10" t="s">
        <v>79</v>
      </c>
      <c r="B10503">
        <v>2013</v>
      </c>
      <c r="C10503" s="7" t="s">
        <v>49</v>
      </c>
      <c r="D10503" s="4" t="s">
        <v>14</v>
      </c>
      <c r="E10503" s="6">
        <v>7</v>
      </c>
      <c r="F10503" s="6" t="s">
        <v>11</v>
      </c>
    </row>
    <row r="10504" spans="1:6">
      <c r="A10504" s="10" t="s">
        <v>79</v>
      </c>
      <c r="B10504">
        <v>2013</v>
      </c>
      <c r="C10504" s="7" t="s">
        <v>49</v>
      </c>
      <c r="D10504" s="4" t="s">
        <v>15</v>
      </c>
      <c r="E10504" s="5">
        <v>13</v>
      </c>
      <c r="F10504" s="6" t="s">
        <v>11</v>
      </c>
    </row>
    <row r="10505" spans="1:6">
      <c r="A10505" s="10" t="s">
        <v>79</v>
      </c>
      <c r="B10505">
        <v>2013</v>
      </c>
      <c r="C10505" s="7" t="s">
        <v>49</v>
      </c>
      <c r="D10505" s="4" t="s">
        <v>16</v>
      </c>
      <c r="E10505" s="6">
        <v>14</v>
      </c>
      <c r="F10505" s="6" t="s">
        <v>11</v>
      </c>
    </row>
    <row r="10506" spans="1:6">
      <c r="A10506" s="10" t="s">
        <v>79</v>
      </c>
      <c r="B10506">
        <v>2013</v>
      </c>
      <c r="C10506" s="7" t="s">
        <v>49</v>
      </c>
      <c r="D10506" s="4" t="s">
        <v>17</v>
      </c>
      <c r="E10506" s="5">
        <v>12</v>
      </c>
      <c r="F10506" s="6" t="s">
        <v>11</v>
      </c>
    </row>
    <row r="10507" spans="1:6">
      <c r="A10507" s="10" t="s">
        <v>79</v>
      </c>
      <c r="B10507">
        <v>2013</v>
      </c>
      <c r="C10507" s="7" t="s">
        <v>49</v>
      </c>
      <c r="D10507" s="4" t="s">
        <v>18</v>
      </c>
      <c r="E10507" s="6">
        <v>16</v>
      </c>
      <c r="F10507" s="6" t="s">
        <v>11</v>
      </c>
    </row>
    <row r="10508" spans="1:6">
      <c r="A10508" s="10" t="s">
        <v>79</v>
      </c>
      <c r="B10508">
        <v>2013</v>
      </c>
      <c r="C10508" s="7" t="s">
        <v>49</v>
      </c>
      <c r="D10508" s="4" t="s">
        <v>19</v>
      </c>
      <c r="E10508" s="5">
        <v>8</v>
      </c>
      <c r="F10508" s="6" t="s">
        <v>11</v>
      </c>
    </row>
    <row r="10509" spans="1:6">
      <c r="A10509" s="10" t="s">
        <v>79</v>
      </c>
      <c r="B10509">
        <v>2013</v>
      </c>
      <c r="C10509" s="7" t="s">
        <v>49</v>
      </c>
      <c r="D10509" s="4" t="s">
        <v>20</v>
      </c>
      <c r="E10509" s="6">
        <v>10</v>
      </c>
      <c r="F10509" s="6" t="s">
        <v>11</v>
      </c>
    </row>
    <row r="10510" spans="1:6">
      <c r="A10510" s="10" t="s">
        <v>79</v>
      </c>
      <c r="B10510">
        <v>2013</v>
      </c>
      <c r="C10510" s="7" t="s">
        <v>49</v>
      </c>
      <c r="D10510" s="4" t="s">
        <v>21</v>
      </c>
      <c r="E10510" s="5">
        <v>5</v>
      </c>
      <c r="F10510" s="6" t="s">
        <v>11</v>
      </c>
    </row>
    <row r="10511" spans="1:6">
      <c r="A10511" s="10" t="s">
        <v>79</v>
      </c>
      <c r="B10511">
        <v>2013</v>
      </c>
      <c r="C10511" s="7" t="s">
        <v>49</v>
      </c>
      <c r="D10511" s="4" t="s">
        <v>22</v>
      </c>
      <c r="E10511" s="6">
        <v>3</v>
      </c>
      <c r="F10511" s="6" t="s">
        <v>11</v>
      </c>
    </row>
    <row r="10512" spans="1:6">
      <c r="A10512" s="10" t="s">
        <v>79</v>
      </c>
      <c r="B10512">
        <v>2013</v>
      </c>
      <c r="C10512" s="7" t="s">
        <v>49</v>
      </c>
      <c r="D10512" s="4" t="s">
        <v>23</v>
      </c>
      <c r="E10512" s="5">
        <v>18</v>
      </c>
      <c r="F10512" s="6" t="s">
        <v>11</v>
      </c>
    </row>
    <row r="10513" spans="1:6">
      <c r="A10513" s="10" t="s">
        <v>79</v>
      </c>
      <c r="B10513">
        <v>2013</v>
      </c>
      <c r="C10513" s="7" t="s">
        <v>49</v>
      </c>
      <c r="D10513" s="4" t="s">
        <v>24</v>
      </c>
      <c r="E10513" s="6">
        <v>0</v>
      </c>
      <c r="F10513" s="6" t="s">
        <v>11</v>
      </c>
    </row>
    <row r="10514" spans="1:6">
      <c r="A10514" s="10" t="s">
        <v>79</v>
      </c>
      <c r="B10514">
        <v>2013</v>
      </c>
      <c r="C10514" s="7" t="s">
        <v>50</v>
      </c>
      <c r="D10514" s="4" t="s">
        <v>13</v>
      </c>
      <c r="E10514" s="6">
        <v>4</v>
      </c>
      <c r="F10514" s="6" t="s">
        <v>11</v>
      </c>
    </row>
    <row r="10515" spans="1:6">
      <c r="A10515" s="10" t="s">
        <v>79</v>
      </c>
      <c r="B10515">
        <v>2013</v>
      </c>
      <c r="C10515" s="7" t="s">
        <v>50</v>
      </c>
      <c r="D10515" s="4" t="s">
        <v>14</v>
      </c>
      <c r="E10515" s="5">
        <v>12</v>
      </c>
      <c r="F10515" s="6" t="s">
        <v>11</v>
      </c>
    </row>
    <row r="10516" spans="1:6">
      <c r="A10516" s="10" t="s">
        <v>79</v>
      </c>
      <c r="B10516">
        <v>2013</v>
      </c>
      <c r="C10516" s="7" t="s">
        <v>50</v>
      </c>
      <c r="D10516" s="4" t="s">
        <v>15</v>
      </c>
      <c r="E10516" s="6">
        <v>16</v>
      </c>
      <c r="F10516" s="6" t="s">
        <v>11</v>
      </c>
    </row>
    <row r="10517" spans="1:6">
      <c r="A10517" s="10" t="s">
        <v>79</v>
      </c>
      <c r="B10517">
        <v>2013</v>
      </c>
      <c r="C10517" s="7" t="s">
        <v>50</v>
      </c>
      <c r="D10517" s="4" t="s">
        <v>16</v>
      </c>
      <c r="E10517" s="5">
        <v>32</v>
      </c>
      <c r="F10517" s="6" t="s">
        <v>11</v>
      </c>
    </row>
    <row r="10518" spans="1:6">
      <c r="A10518" s="10" t="s">
        <v>79</v>
      </c>
      <c r="B10518">
        <v>2013</v>
      </c>
      <c r="C10518" s="7" t="s">
        <v>50</v>
      </c>
      <c r="D10518" s="4" t="s">
        <v>17</v>
      </c>
      <c r="E10518" s="6">
        <v>22</v>
      </c>
      <c r="F10518" s="6" t="s">
        <v>11</v>
      </c>
    </row>
    <row r="10519" spans="1:6">
      <c r="A10519" s="10" t="s">
        <v>79</v>
      </c>
      <c r="B10519">
        <v>2013</v>
      </c>
      <c r="C10519" s="7" t="s">
        <v>50</v>
      </c>
      <c r="D10519" s="4" t="s">
        <v>18</v>
      </c>
      <c r="E10519" s="5">
        <v>18</v>
      </c>
      <c r="F10519" s="6" t="s">
        <v>11</v>
      </c>
    </row>
    <row r="10520" spans="1:6">
      <c r="A10520" s="10" t="s">
        <v>79</v>
      </c>
      <c r="B10520">
        <v>2013</v>
      </c>
      <c r="C10520" s="7" t="s">
        <v>50</v>
      </c>
      <c r="D10520" s="4" t="s">
        <v>19</v>
      </c>
      <c r="E10520" s="6">
        <v>26</v>
      </c>
      <c r="F10520" s="6" t="s">
        <v>11</v>
      </c>
    </row>
    <row r="10521" spans="1:6">
      <c r="A10521" s="10" t="s">
        <v>79</v>
      </c>
      <c r="B10521">
        <v>2013</v>
      </c>
      <c r="C10521" s="7" t="s">
        <v>50</v>
      </c>
      <c r="D10521" s="4" t="s">
        <v>20</v>
      </c>
      <c r="E10521" s="5">
        <v>20</v>
      </c>
      <c r="F10521" s="6" t="s">
        <v>11</v>
      </c>
    </row>
    <row r="10522" spans="1:6">
      <c r="A10522" s="10" t="s">
        <v>79</v>
      </c>
      <c r="B10522">
        <v>2013</v>
      </c>
      <c r="C10522" s="7" t="s">
        <v>50</v>
      </c>
      <c r="D10522" s="4" t="s">
        <v>21</v>
      </c>
      <c r="E10522" s="6">
        <v>19</v>
      </c>
      <c r="F10522" s="6" t="s">
        <v>11</v>
      </c>
    </row>
    <row r="10523" spans="1:6">
      <c r="A10523" s="10" t="s">
        <v>79</v>
      </c>
      <c r="B10523">
        <v>2013</v>
      </c>
      <c r="C10523" s="7" t="s">
        <v>50</v>
      </c>
      <c r="D10523" s="4" t="s">
        <v>22</v>
      </c>
      <c r="E10523" s="5">
        <v>7</v>
      </c>
      <c r="F10523" s="6" t="s">
        <v>11</v>
      </c>
    </row>
    <row r="10524" spans="1:6">
      <c r="A10524" s="10" t="s">
        <v>79</v>
      </c>
      <c r="B10524">
        <v>2013</v>
      </c>
      <c r="C10524" s="7" t="s">
        <v>50</v>
      </c>
      <c r="D10524" s="4" t="s">
        <v>23</v>
      </c>
      <c r="E10524" s="6">
        <v>28</v>
      </c>
      <c r="F10524" s="6" t="s">
        <v>11</v>
      </c>
    </row>
    <row r="10525" spans="1:6">
      <c r="A10525" s="10" t="s">
        <v>79</v>
      </c>
      <c r="B10525">
        <v>2013</v>
      </c>
      <c r="C10525" s="7" t="s">
        <v>50</v>
      </c>
      <c r="D10525" s="4" t="s">
        <v>24</v>
      </c>
      <c r="E10525" s="5">
        <v>2</v>
      </c>
      <c r="F10525" s="6" t="s">
        <v>11</v>
      </c>
    </row>
    <row r="10526" spans="1:6">
      <c r="A10526" s="10" t="s">
        <v>79</v>
      </c>
      <c r="B10526">
        <v>2013</v>
      </c>
      <c r="C10526" s="7" t="s">
        <v>51</v>
      </c>
      <c r="D10526" s="4" t="s">
        <v>13</v>
      </c>
      <c r="E10526" s="5">
        <v>5</v>
      </c>
      <c r="F10526" s="6" t="s">
        <v>11</v>
      </c>
    </row>
    <row r="10527" spans="1:6">
      <c r="A10527" s="10" t="s">
        <v>79</v>
      </c>
      <c r="B10527">
        <v>2013</v>
      </c>
      <c r="C10527" s="7" t="s">
        <v>51</v>
      </c>
      <c r="D10527" s="4" t="s">
        <v>14</v>
      </c>
      <c r="E10527" s="6">
        <v>10</v>
      </c>
      <c r="F10527" s="6" t="s">
        <v>11</v>
      </c>
    </row>
    <row r="10528" spans="1:6">
      <c r="A10528" s="10" t="s">
        <v>79</v>
      </c>
      <c r="B10528">
        <v>2013</v>
      </c>
      <c r="C10528" s="7" t="s">
        <v>51</v>
      </c>
      <c r="D10528" s="4" t="s">
        <v>15</v>
      </c>
      <c r="E10528" s="5">
        <v>15</v>
      </c>
      <c r="F10528" s="6" t="s">
        <v>11</v>
      </c>
    </row>
    <row r="10529" spans="1:6">
      <c r="A10529" s="10" t="s">
        <v>79</v>
      </c>
      <c r="B10529">
        <v>2013</v>
      </c>
      <c r="C10529" s="7" t="s">
        <v>51</v>
      </c>
      <c r="D10529" s="4" t="s">
        <v>16</v>
      </c>
      <c r="E10529" s="6">
        <v>13</v>
      </c>
      <c r="F10529" s="6" t="s">
        <v>11</v>
      </c>
    </row>
    <row r="10530" spans="1:6">
      <c r="A10530" s="10" t="s">
        <v>79</v>
      </c>
      <c r="B10530">
        <v>2013</v>
      </c>
      <c r="C10530" s="7" t="s">
        <v>51</v>
      </c>
      <c r="D10530" s="4" t="s">
        <v>17</v>
      </c>
      <c r="E10530" s="5">
        <v>23</v>
      </c>
      <c r="F10530" s="6" t="s">
        <v>11</v>
      </c>
    </row>
    <row r="10531" spans="1:6">
      <c r="A10531" s="10" t="s">
        <v>79</v>
      </c>
      <c r="B10531">
        <v>2013</v>
      </c>
      <c r="C10531" s="7" t="s">
        <v>51</v>
      </c>
      <c r="D10531" s="4" t="s">
        <v>18</v>
      </c>
      <c r="E10531" s="6">
        <v>16</v>
      </c>
      <c r="F10531" s="6" t="s">
        <v>11</v>
      </c>
    </row>
    <row r="10532" spans="1:6">
      <c r="A10532" s="10" t="s">
        <v>79</v>
      </c>
      <c r="B10532">
        <v>2013</v>
      </c>
      <c r="C10532" s="7" t="s">
        <v>51</v>
      </c>
      <c r="D10532" s="4" t="s">
        <v>19</v>
      </c>
      <c r="E10532" s="5">
        <v>15</v>
      </c>
      <c r="F10532" s="6" t="s">
        <v>11</v>
      </c>
    </row>
    <row r="10533" spans="1:6">
      <c r="A10533" s="10" t="s">
        <v>79</v>
      </c>
      <c r="B10533">
        <v>2013</v>
      </c>
      <c r="C10533" s="7" t="s">
        <v>51</v>
      </c>
      <c r="D10533" s="4" t="s">
        <v>20</v>
      </c>
      <c r="E10533" s="6">
        <v>11</v>
      </c>
      <c r="F10533" s="6" t="s">
        <v>11</v>
      </c>
    </row>
    <row r="10534" spans="1:6">
      <c r="A10534" s="10" t="s">
        <v>79</v>
      </c>
      <c r="B10534">
        <v>2013</v>
      </c>
      <c r="C10534" s="7" t="s">
        <v>51</v>
      </c>
      <c r="D10534" s="4" t="s">
        <v>21</v>
      </c>
      <c r="E10534" s="5">
        <v>3</v>
      </c>
      <c r="F10534" s="6" t="s">
        <v>11</v>
      </c>
    </row>
    <row r="10535" spans="1:6">
      <c r="A10535" s="10" t="s">
        <v>79</v>
      </c>
      <c r="B10535">
        <v>2013</v>
      </c>
      <c r="C10535" s="7" t="s">
        <v>51</v>
      </c>
      <c r="D10535" s="4" t="s">
        <v>22</v>
      </c>
      <c r="E10535" s="6">
        <v>6</v>
      </c>
      <c r="F10535" s="6" t="s">
        <v>11</v>
      </c>
    </row>
    <row r="10536" spans="1:6">
      <c r="A10536" s="10" t="s">
        <v>79</v>
      </c>
      <c r="B10536">
        <v>2013</v>
      </c>
      <c r="C10536" s="7" t="s">
        <v>51</v>
      </c>
      <c r="D10536" s="4" t="s">
        <v>23</v>
      </c>
      <c r="E10536" s="5">
        <v>17</v>
      </c>
      <c r="F10536" s="6" t="s">
        <v>11</v>
      </c>
    </row>
    <row r="10537" spans="1:6">
      <c r="A10537" s="10" t="s">
        <v>79</v>
      </c>
      <c r="B10537">
        <v>2013</v>
      </c>
      <c r="C10537" s="7" t="s">
        <v>51</v>
      </c>
      <c r="D10537" s="4" t="s">
        <v>24</v>
      </c>
      <c r="E10537" s="6">
        <v>1</v>
      </c>
      <c r="F10537" s="6" t="s">
        <v>11</v>
      </c>
    </row>
    <row r="10538" spans="1:6">
      <c r="A10538" s="10" t="s">
        <v>79</v>
      </c>
      <c r="B10538">
        <v>2013</v>
      </c>
      <c r="C10538" s="7" t="s">
        <v>52</v>
      </c>
      <c r="D10538" s="4" t="s">
        <v>13</v>
      </c>
      <c r="E10538" s="6">
        <v>4</v>
      </c>
      <c r="F10538" s="6" t="s">
        <v>11</v>
      </c>
    </row>
    <row r="10539" spans="1:6">
      <c r="A10539" s="10" t="s">
        <v>79</v>
      </c>
      <c r="B10539">
        <v>2013</v>
      </c>
      <c r="C10539" s="7" t="s">
        <v>52</v>
      </c>
      <c r="D10539" s="4" t="s">
        <v>14</v>
      </c>
      <c r="E10539" s="5">
        <v>10</v>
      </c>
      <c r="F10539" s="6" t="s">
        <v>11</v>
      </c>
    </row>
    <row r="10540" spans="1:6">
      <c r="A10540" s="10" t="s">
        <v>79</v>
      </c>
      <c r="B10540">
        <v>2013</v>
      </c>
      <c r="C10540" s="7" t="s">
        <v>52</v>
      </c>
      <c r="D10540" s="4" t="s">
        <v>15</v>
      </c>
      <c r="E10540" s="6">
        <v>9</v>
      </c>
      <c r="F10540" s="6" t="s">
        <v>11</v>
      </c>
    </row>
    <row r="10541" spans="1:6">
      <c r="A10541" s="10" t="s">
        <v>79</v>
      </c>
      <c r="B10541">
        <v>2013</v>
      </c>
      <c r="C10541" s="7" t="s">
        <v>52</v>
      </c>
      <c r="D10541" s="4" t="s">
        <v>16</v>
      </c>
      <c r="E10541" s="5">
        <v>16</v>
      </c>
      <c r="F10541" s="6" t="s">
        <v>11</v>
      </c>
    </row>
    <row r="10542" spans="1:6">
      <c r="A10542" s="10" t="s">
        <v>79</v>
      </c>
      <c r="B10542">
        <v>2013</v>
      </c>
      <c r="C10542" s="7" t="s">
        <v>52</v>
      </c>
      <c r="D10542" s="4" t="s">
        <v>17</v>
      </c>
      <c r="E10542" s="6">
        <v>16</v>
      </c>
      <c r="F10542" s="6" t="s">
        <v>11</v>
      </c>
    </row>
    <row r="10543" spans="1:6">
      <c r="A10543" s="10" t="s">
        <v>79</v>
      </c>
      <c r="B10543">
        <v>2013</v>
      </c>
      <c r="C10543" s="7" t="s">
        <v>52</v>
      </c>
      <c r="D10543" s="4" t="s">
        <v>18</v>
      </c>
      <c r="E10543" s="5">
        <v>21</v>
      </c>
      <c r="F10543" s="6" t="s">
        <v>11</v>
      </c>
    </row>
    <row r="10544" spans="1:6">
      <c r="A10544" s="10" t="s">
        <v>79</v>
      </c>
      <c r="B10544">
        <v>2013</v>
      </c>
      <c r="C10544" s="7" t="s">
        <v>52</v>
      </c>
      <c r="D10544" s="4" t="s">
        <v>19</v>
      </c>
      <c r="E10544" s="6">
        <v>10</v>
      </c>
      <c r="F10544" s="6" t="s">
        <v>11</v>
      </c>
    </row>
    <row r="10545" spans="1:6">
      <c r="A10545" s="10" t="s">
        <v>79</v>
      </c>
      <c r="B10545">
        <v>2013</v>
      </c>
      <c r="C10545" s="7" t="s">
        <v>52</v>
      </c>
      <c r="D10545" s="4" t="s">
        <v>20</v>
      </c>
      <c r="E10545" s="5">
        <v>15</v>
      </c>
      <c r="F10545" s="6" t="s">
        <v>11</v>
      </c>
    </row>
    <row r="10546" spans="1:6">
      <c r="A10546" s="10" t="s">
        <v>79</v>
      </c>
      <c r="B10546">
        <v>2013</v>
      </c>
      <c r="C10546" s="7" t="s">
        <v>52</v>
      </c>
      <c r="D10546" s="4" t="s">
        <v>21</v>
      </c>
      <c r="E10546" s="6">
        <v>4</v>
      </c>
      <c r="F10546" s="6" t="s">
        <v>11</v>
      </c>
    </row>
    <row r="10547" spans="1:6">
      <c r="A10547" s="10" t="s">
        <v>79</v>
      </c>
      <c r="B10547">
        <v>2013</v>
      </c>
      <c r="C10547" s="7" t="s">
        <v>52</v>
      </c>
      <c r="D10547" s="4" t="s">
        <v>22</v>
      </c>
      <c r="E10547" s="5">
        <v>1</v>
      </c>
      <c r="F10547" s="6" t="s">
        <v>11</v>
      </c>
    </row>
    <row r="10548" spans="1:6">
      <c r="A10548" s="10" t="s">
        <v>79</v>
      </c>
      <c r="B10548">
        <v>2013</v>
      </c>
      <c r="C10548" s="7" t="s">
        <v>52</v>
      </c>
      <c r="D10548" s="4" t="s">
        <v>23</v>
      </c>
      <c r="E10548" s="6">
        <v>18</v>
      </c>
      <c r="F10548" s="6" t="s">
        <v>11</v>
      </c>
    </row>
    <row r="10549" spans="1:6">
      <c r="A10549" s="10" t="s">
        <v>79</v>
      </c>
      <c r="B10549">
        <v>2013</v>
      </c>
      <c r="C10549" s="7" t="s">
        <v>52</v>
      </c>
      <c r="D10549" s="4" t="s">
        <v>24</v>
      </c>
      <c r="E10549" s="5">
        <v>0</v>
      </c>
      <c r="F10549" s="6" t="s">
        <v>11</v>
      </c>
    </row>
    <row r="10550" spans="1:6">
      <c r="A10550" s="10" t="s">
        <v>79</v>
      </c>
      <c r="B10550">
        <v>2013</v>
      </c>
      <c r="C10550" s="7" t="s">
        <v>53</v>
      </c>
      <c r="D10550" s="4" t="s">
        <v>13</v>
      </c>
      <c r="E10550" s="5">
        <v>1</v>
      </c>
      <c r="F10550" s="6" t="s">
        <v>11</v>
      </c>
    </row>
    <row r="10551" spans="1:6">
      <c r="A10551" s="10" t="s">
        <v>79</v>
      </c>
      <c r="B10551">
        <v>2013</v>
      </c>
      <c r="C10551" s="7" t="s">
        <v>53</v>
      </c>
      <c r="D10551" s="4" t="s">
        <v>14</v>
      </c>
      <c r="E10551" s="6">
        <v>10</v>
      </c>
      <c r="F10551" s="6" t="s">
        <v>11</v>
      </c>
    </row>
    <row r="10552" spans="1:6">
      <c r="A10552" s="10" t="s">
        <v>79</v>
      </c>
      <c r="B10552">
        <v>2013</v>
      </c>
      <c r="C10552" s="7" t="s">
        <v>53</v>
      </c>
      <c r="D10552" s="4" t="s">
        <v>15</v>
      </c>
      <c r="E10552" s="5">
        <v>5</v>
      </c>
      <c r="F10552" s="6" t="s">
        <v>11</v>
      </c>
    </row>
    <row r="10553" spans="1:6">
      <c r="A10553" s="10" t="s">
        <v>79</v>
      </c>
      <c r="B10553">
        <v>2013</v>
      </c>
      <c r="C10553" s="7" t="s">
        <v>53</v>
      </c>
      <c r="D10553" s="4" t="s">
        <v>16</v>
      </c>
      <c r="E10553" s="6">
        <v>3</v>
      </c>
      <c r="F10553" s="6" t="s">
        <v>11</v>
      </c>
    </row>
    <row r="10554" spans="1:6">
      <c r="A10554" s="10" t="s">
        <v>79</v>
      </c>
      <c r="B10554">
        <v>2013</v>
      </c>
      <c r="C10554" s="7" t="s">
        <v>53</v>
      </c>
      <c r="D10554" s="4" t="s">
        <v>17</v>
      </c>
      <c r="E10554" s="5">
        <v>3</v>
      </c>
      <c r="F10554" s="6" t="s">
        <v>11</v>
      </c>
    </row>
    <row r="10555" spans="1:6">
      <c r="A10555" s="10" t="s">
        <v>79</v>
      </c>
      <c r="B10555">
        <v>2013</v>
      </c>
      <c r="C10555" s="7" t="s">
        <v>53</v>
      </c>
      <c r="D10555" s="4" t="s">
        <v>18</v>
      </c>
      <c r="E10555" s="6">
        <v>2</v>
      </c>
      <c r="F10555" s="6" t="s">
        <v>11</v>
      </c>
    </row>
    <row r="10556" spans="1:6">
      <c r="A10556" s="10" t="s">
        <v>79</v>
      </c>
      <c r="B10556">
        <v>2013</v>
      </c>
      <c r="C10556" s="7" t="s">
        <v>53</v>
      </c>
      <c r="D10556" s="4" t="s">
        <v>19</v>
      </c>
      <c r="E10556" s="5">
        <v>1</v>
      </c>
      <c r="F10556" s="6" t="s">
        <v>11</v>
      </c>
    </row>
    <row r="10557" spans="1:6">
      <c r="A10557" s="10" t="s">
        <v>79</v>
      </c>
      <c r="B10557">
        <v>2013</v>
      </c>
      <c r="C10557" s="7" t="s">
        <v>53</v>
      </c>
      <c r="D10557" s="4" t="s">
        <v>20</v>
      </c>
      <c r="E10557" s="6">
        <v>0</v>
      </c>
      <c r="F10557" s="6" t="s">
        <v>11</v>
      </c>
    </row>
    <row r="10558" spans="1:6">
      <c r="A10558" s="10" t="s">
        <v>79</v>
      </c>
      <c r="B10558">
        <v>2013</v>
      </c>
      <c r="C10558" s="7" t="s">
        <v>53</v>
      </c>
      <c r="D10558" s="4" t="s">
        <v>21</v>
      </c>
      <c r="E10558" s="5">
        <v>3</v>
      </c>
      <c r="F10558" s="6" t="s">
        <v>11</v>
      </c>
    </row>
    <row r="10559" spans="1:6">
      <c r="A10559" s="10" t="s">
        <v>79</v>
      </c>
      <c r="B10559">
        <v>2013</v>
      </c>
      <c r="C10559" s="7" t="s">
        <v>53</v>
      </c>
      <c r="D10559" s="4" t="s">
        <v>22</v>
      </c>
      <c r="E10559" s="6">
        <v>0</v>
      </c>
      <c r="F10559" s="6" t="s">
        <v>11</v>
      </c>
    </row>
    <row r="10560" spans="1:6">
      <c r="A10560" s="10" t="s">
        <v>79</v>
      </c>
      <c r="B10560">
        <v>2013</v>
      </c>
      <c r="C10560" s="7" t="s">
        <v>53</v>
      </c>
      <c r="D10560" s="4" t="s">
        <v>23</v>
      </c>
      <c r="E10560" s="5">
        <v>3</v>
      </c>
      <c r="F10560" s="6" t="s">
        <v>11</v>
      </c>
    </row>
    <row r="10561" spans="1:6">
      <c r="A10561" s="10" t="s">
        <v>79</v>
      </c>
      <c r="B10561">
        <v>2013</v>
      </c>
      <c r="C10561" s="7" t="s">
        <v>53</v>
      </c>
      <c r="D10561" s="4" t="s">
        <v>24</v>
      </c>
      <c r="E10561" s="6">
        <v>1</v>
      </c>
      <c r="F10561" s="6" t="s">
        <v>11</v>
      </c>
    </row>
    <row r="10562" spans="1:6">
      <c r="A10562" s="10" t="s">
        <v>79</v>
      </c>
      <c r="B10562">
        <v>2013</v>
      </c>
      <c r="C10562" s="7" t="s">
        <v>54</v>
      </c>
      <c r="D10562" s="4" t="s">
        <v>13</v>
      </c>
      <c r="E10562" s="6">
        <v>2</v>
      </c>
      <c r="F10562" s="6" t="s">
        <v>11</v>
      </c>
    </row>
    <row r="10563" spans="1:6">
      <c r="A10563" s="10" t="s">
        <v>79</v>
      </c>
      <c r="B10563">
        <v>2013</v>
      </c>
      <c r="C10563" s="7" t="s">
        <v>54</v>
      </c>
      <c r="D10563" s="4" t="s">
        <v>14</v>
      </c>
      <c r="E10563" s="5">
        <v>25</v>
      </c>
      <c r="F10563" s="6" t="s">
        <v>11</v>
      </c>
    </row>
    <row r="10564" spans="1:6">
      <c r="A10564" s="10" t="s">
        <v>79</v>
      </c>
      <c r="B10564">
        <v>2013</v>
      </c>
      <c r="C10564" s="7" t="s">
        <v>54</v>
      </c>
      <c r="D10564" s="4" t="s">
        <v>15</v>
      </c>
      <c r="E10564" s="6">
        <v>23</v>
      </c>
      <c r="F10564" s="6" t="s">
        <v>11</v>
      </c>
    </row>
    <row r="10565" spans="1:6">
      <c r="A10565" s="10" t="s">
        <v>79</v>
      </c>
      <c r="B10565">
        <v>2013</v>
      </c>
      <c r="C10565" s="7" t="s">
        <v>54</v>
      </c>
      <c r="D10565" s="4" t="s">
        <v>16</v>
      </c>
      <c r="E10565" s="5">
        <v>30</v>
      </c>
      <c r="F10565" s="6" t="s">
        <v>11</v>
      </c>
    </row>
    <row r="10566" spans="1:6">
      <c r="A10566" s="10" t="s">
        <v>79</v>
      </c>
      <c r="B10566">
        <v>2013</v>
      </c>
      <c r="C10566" s="7" t="s">
        <v>54</v>
      </c>
      <c r="D10566" s="4" t="s">
        <v>17</v>
      </c>
      <c r="E10566" s="6">
        <v>23</v>
      </c>
      <c r="F10566" s="6" t="s">
        <v>11</v>
      </c>
    </row>
    <row r="10567" spans="1:6">
      <c r="A10567" s="10" t="s">
        <v>79</v>
      </c>
      <c r="B10567">
        <v>2013</v>
      </c>
      <c r="C10567" s="7" t="s">
        <v>54</v>
      </c>
      <c r="D10567" s="4" t="s">
        <v>18</v>
      </c>
      <c r="E10567" s="5">
        <v>17</v>
      </c>
      <c r="F10567" s="6" t="s">
        <v>11</v>
      </c>
    </row>
    <row r="10568" spans="1:6">
      <c r="A10568" s="10" t="s">
        <v>79</v>
      </c>
      <c r="B10568">
        <v>2013</v>
      </c>
      <c r="C10568" s="7" t="s">
        <v>54</v>
      </c>
      <c r="D10568" s="4" t="s">
        <v>19</v>
      </c>
      <c r="E10568" s="6">
        <v>21</v>
      </c>
      <c r="F10568" s="6" t="s">
        <v>11</v>
      </c>
    </row>
    <row r="10569" spans="1:6">
      <c r="A10569" s="10" t="s">
        <v>79</v>
      </c>
      <c r="B10569">
        <v>2013</v>
      </c>
      <c r="C10569" s="7" t="s">
        <v>54</v>
      </c>
      <c r="D10569" s="4" t="s">
        <v>20</v>
      </c>
      <c r="E10569" s="5">
        <v>17</v>
      </c>
      <c r="F10569" s="6" t="s">
        <v>11</v>
      </c>
    </row>
    <row r="10570" spans="1:6">
      <c r="A10570" s="10" t="s">
        <v>79</v>
      </c>
      <c r="B10570">
        <v>2013</v>
      </c>
      <c r="C10570" s="7" t="s">
        <v>54</v>
      </c>
      <c r="D10570" s="4" t="s">
        <v>21</v>
      </c>
      <c r="E10570" s="6">
        <v>16</v>
      </c>
      <c r="F10570" s="6" t="s">
        <v>11</v>
      </c>
    </row>
    <row r="10571" spans="1:6">
      <c r="A10571" s="10" t="s">
        <v>79</v>
      </c>
      <c r="B10571">
        <v>2013</v>
      </c>
      <c r="C10571" s="7" t="s">
        <v>54</v>
      </c>
      <c r="D10571" s="4" t="s">
        <v>22</v>
      </c>
      <c r="E10571" s="5">
        <v>13</v>
      </c>
      <c r="F10571" s="6" t="s">
        <v>11</v>
      </c>
    </row>
    <row r="10572" spans="1:6">
      <c r="A10572" s="10" t="s">
        <v>79</v>
      </c>
      <c r="B10572">
        <v>2013</v>
      </c>
      <c r="C10572" s="7" t="s">
        <v>54</v>
      </c>
      <c r="D10572" s="4" t="s">
        <v>23</v>
      </c>
      <c r="E10572" s="6">
        <v>28</v>
      </c>
      <c r="F10572" s="6" t="s">
        <v>11</v>
      </c>
    </row>
    <row r="10573" spans="1:6">
      <c r="A10573" s="10" t="s">
        <v>79</v>
      </c>
      <c r="B10573">
        <v>2013</v>
      </c>
      <c r="C10573" s="7" t="s">
        <v>54</v>
      </c>
      <c r="D10573" s="4" t="s">
        <v>24</v>
      </c>
      <c r="E10573" s="5">
        <v>1</v>
      </c>
      <c r="F10573" s="6" t="s">
        <v>11</v>
      </c>
    </row>
    <row r="10574" spans="1:6">
      <c r="A10574" s="10" t="s">
        <v>79</v>
      </c>
      <c r="B10574">
        <v>2013</v>
      </c>
      <c r="C10574" s="7" t="s">
        <v>55</v>
      </c>
      <c r="D10574" s="4" t="s">
        <v>13</v>
      </c>
      <c r="E10574" s="5">
        <v>2</v>
      </c>
      <c r="F10574" s="6" t="s">
        <v>11</v>
      </c>
    </row>
    <row r="10575" spans="1:6">
      <c r="A10575" s="10" t="s">
        <v>79</v>
      </c>
      <c r="B10575">
        <v>2013</v>
      </c>
      <c r="C10575" s="7" t="s">
        <v>55</v>
      </c>
      <c r="D10575" s="4" t="s">
        <v>14</v>
      </c>
      <c r="E10575" s="6">
        <v>12</v>
      </c>
      <c r="F10575" s="6" t="s">
        <v>11</v>
      </c>
    </row>
    <row r="10576" spans="1:6">
      <c r="A10576" s="10" t="s">
        <v>79</v>
      </c>
      <c r="B10576">
        <v>2013</v>
      </c>
      <c r="C10576" s="7" t="s">
        <v>55</v>
      </c>
      <c r="D10576" s="4" t="s">
        <v>15</v>
      </c>
      <c r="E10576" s="5">
        <v>14</v>
      </c>
      <c r="F10576" s="6" t="s">
        <v>11</v>
      </c>
    </row>
    <row r="10577" spans="1:6">
      <c r="A10577" s="10" t="s">
        <v>79</v>
      </c>
      <c r="B10577">
        <v>2013</v>
      </c>
      <c r="C10577" s="7" t="s">
        <v>55</v>
      </c>
      <c r="D10577" s="4" t="s">
        <v>16</v>
      </c>
      <c r="E10577" s="6">
        <v>23</v>
      </c>
      <c r="F10577" s="6" t="s">
        <v>11</v>
      </c>
    </row>
    <row r="10578" spans="1:6">
      <c r="A10578" s="10" t="s">
        <v>79</v>
      </c>
      <c r="B10578">
        <v>2013</v>
      </c>
      <c r="C10578" s="7" t="s">
        <v>55</v>
      </c>
      <c r="D10578" s="4" t="s">
        <v>17</v>
      </c>
      <c r="E10578" s="5">
        <v>15</v>
      </c>
      <c r="F10578" s="6" t="s">
        <v>11</v>
      </c>
    </row>
    <row r="10579" spans="1:6">
      <c r="A10579" s="10" t="s">
        <v>79</v>
      </c>
      <c r="B10579">
        <v>2013</v>
      </c>
      <c r="C10579" s="7" t="s">
        <v>55</v>
      </c>
      <c r="D10579" s="4" t="s">
        <v>18</v>
      </c>
      <c r="E10579" s="6">
        <v>15</v>
      </c>
      <c r="F10579" s="6" t="s">
        <v>11</v>
      </c>
    </row>
    <row r="10580" spans="1:6">
      <c r="A10580" s="10" t="s">
        <v>79</v>
      </c>
      <c r="B10580">
        <v>2013</v>
      </c>
      <c r="C10580" s="7" t="s">
        <v>55</v>
      </c>
      <c r="D10580" s="4" t="s">
        <v>19</v>
      </c>
      <c r="E10580" s="5">
        <v>16</v>
      </c>
      <c r="F10580" s="6" t="s">
        <v>11</v>
      </c>
    </row>
    <row r="10581" spans="1:6">
      <c r="A10581" s="10" t="s">
        <v>79</v>
      </c>
      <c r="B10581">
        <v>2013</v>
      </c>
      <c r="C10581" s="7" t="s">
        <v>55</v>
      </c>
      <c r="D10581" s="4" t="s">
        <v>20</v>
      </c>
      <c r="E10581" s="6">
        <v>13</v>
      </c>
      <c r="F10581" s="6" t="s">
        <v>11</v>
      </c>
    </row>
    <row r="10582" spans="1:6">
      <c r="A10582" s="10" t="s">
        <v>79</v>
      </c>
      <c r="B10582">
        <v>2013</v>
      </c>
      <c r="C10582" s="7" t="s">
        <v>55</v>
      </c>
      <c r="D10582" s="4" t="s">
        <v>21</v>
      </c>
      <c r="E10582" s="5">
        <v>7</v>
      </c>
      <c r="F10582" s="6" t="s">
        <v>11</v>
      </c>
    </row>
    <row r="10583" spans="1:6">
      <c r="A10583" s="10" t="s">
        <v>79</v>
      </c>
      <c r="B10583">
        <v>2013</v>
      </c>
      <c r="C10583" s="7" t="s">
        <v>55</v>
      </c>
      <c r="D10583" s="4" t="s">
        <v>22</v>
      </c>
      <c r="E10583" s="6">
        <v>12</v>
      </c>
      <c r="F10583" s="6" t="s">
        <v>11</v>
      </c>
    </row>
    <row r="10584" spans="1:6">
      <c r="A10584" s="10" t="s">
        <v>79</v>
      </c>
      <c r="B10584">
        <v>2013</v>
      </c>
      <c r="C10584" s="7" t="s">
        <v>55</v>
      </c>
      <c r="D10584" s="4" t="s">
        <v>23</v>
      </c>
      <c r="E10584" s="5">
        <v>12</v>
      </c>
      <c r="F10584" s="6" t="s">
        <v>11</v>
      </c>
    </row>
    <row r="10585" spans="1:6">
      <c r="A10585" s="10" t="s">
        <v>79</v>
      </c>
      <c r="B10585">
        <v>2013</v>
      </c>
      <c r="C10585" s="7" t="s">
        <v>55</v>
      </c>
      <c r="D10585" s="4" t="s">
        <v>24</v>
      </c>
      <c r="E10585" s="6">
        <v>0</v>
      </c>
      <c r="F10585" s="6" t="s">
        <v>11</v>
      </c>
    </row>
    <row r="10586" spans="1:6">
      <c r="A10586" s="10" t="s">
        <v>79</v>
      </c>
      <c r="B10586">
        <v>2013</v>
      </c>
      <c r="C10586" s="7" t="s">
        <v>56</v>
      </c>
      <c r="D10586" s="4" t="s">
        <v>13</v>
      </c>
      <c r="E10586" s="6">
        <v>2</v>
      </c>
      <c r="F10586" s="6" t="s">
        <v>11</v>
      </c>
    </row>
    <row r="10587" spans="1:6">
      <c r="A10587" s="10" t="s">
        <v>79</v>
      </c>
      <c r="B10587">
        <v>2013</v>
      </c>
      <c r="C10587" s="7" t="s">
        <v>56</v>
      </c>
      <c r="D10587" s="4" t="s">
        <v>14</v>
      </c>
      <c r="E10587" s="5">
        <v>6</v>
      </c>
      <c r="F10587" s="6" t="s">
        <v>11</v>
      </c>
    </row>
    <row r="10588" spans="1:6">
      <c r="A10588" s="10" t="s">
        <v>79</v>
      </c>
      <c r="B10588">
        <v>2013</v>
      </c>
      <c r="C10588" s="7" t="s">
        <v>56</v>
      </c>
      <c r="D10588" s="4" t="s">
        <v>15</v>
      </c>
      <c r="E10588" s="6">
        <v>6</v>
      </c>
      <c r="F10588" s="6" t="s">
        <v>11</v>
      </c>
    </row>
    <row r="10589" spans="1:6">
      <c r="A10589" s="10" t="s">
        <v>79</v>
      </c>
      <c r="B10589">
        <v>2013</v>
      </c>
      <c r="C10589" s="7" t="s">
        <v>56</v>
      </c>
      <c r="D10589" s="4" t="s">
        <v>16</v>
      </c>
      <c r="E10589" s="5">
        <v>6</v>
      </c>
      <c r="F10589" s="6" t="s">
        <v>11</v>
      </c>
    </row>
    <row r="10590" spans="1:6">
      <c r="A10590" s="10" t="s">
        <v>79</v>
      </c>
      <c r="B10590">
        <v>2013</v>
      </c>
      <c r="C10590" s="7" t="s">
        <v>56</v>
      </c>
      <c r="D10590" s="4" t="s">
        <v>17</v>
      </c>
      <c r="E10590" s="6">
        <v>8</v>
      </c>
      <c r="F10590" s="6" t="s">
        <v>11</v>
      </c>
    </row>
    <row r="10591" spans="1:6">
      <c r="A10591" s="10" t="s">
        <v>79</v>
      </c>
      <c r="B10591">
        <v>2013</v>
      </c>
      <c r="C10591" s="7" t="s">
        <v>56</v>
      </c>
      <c r="D10591" s="4" t="s">
        <v>18</v>
      </c>
      <c r="E10591" s="5">
        <v>5</v>
      </c>
      <c r="F10591" s="6" t="s">
        <v>11</v>
      </c>
    </row>
    <row r="10592" spans="1:6">
      <c r="A10592" s="10" t="s">
        <v>79</v>
      </c>
      <c r="B10592">
        <v>2013</v>
      </c>
      <c r="C10592" s="7" t="s">
        <v>56</v>
      </c>
      <c r="D10592" s="4" t="s">
        <v>19</v>
      </c>
      <c r="E10592" s="6">
        <v>4</v>
      </c>
      <c r="F10592" s="6" t="s">
        <v>11</v>
      </c>
    </row>
    <row r="10593" spans="1:6">
      <c r="A10593" s="10" t="s">
        <v>79</v>
      </c>
      <c r="B10593">
        <v>2013</v>
      </c>
      <c r="C10593" s="7" t="s">
        <v>56</v>
      </c>
      <c r="D10593" s="4" t="s">
        <v>20</v>
      </c>
      <c r="E10593" s="5">
        <v>4</v>
      </c>
      <c r="F10593" s="6" t="s">
        <v>11</v>
      </c>
    </row>
    <row r="10594" spans="1:6">
      <c r="A10594" s="10" t="s">
        <v>79</v>
      </c>
      <c r="B10594">
        <v>2013</v>
      </c>
      <c r="C10594" s="7" t="s">
        <v>56</v>
      </c>
      <c r="D10594" s="4" t="s">
        <v>21</v>
      </c>
      <c r="E10594" s="6">
        <v>6</v>
      </c>
      <c r="F10594" s="6" t="s">
        <v>11</v>
      </c>
    </row>
    <row r="10595" spans="1:6">
      <c r="A10595" s="10" t="s">
        <v>79</v>
      </c>
      <c r="B10595">
        <v>2013</v>
      </c>
      <c r="C10595" s="7" t="s">
        <v>56</v>
      </c>
      <c r="D10595" s="4" t="s">
        <v>22</v>
      </c>
      <c r="E10595" s="5">
        <v>2</v>
      </c>
      <c r="F10595" s="6" t="s">
        <v>11</v>
      </c>
    </row>
    <row r="10596" spans="1:6">
      <c r="A10596" s="10" t="s">
        <v>79</v>
      </c>
      <c r="B10596">
        <v>2013</v>
      </c>
      <c r="C10596" s="7" t="s">
        <v>56</v>
      </c>
      <c r="D10596" s="4" t="s">
        <v>23</v>
      </c>
      <c r="E10596" s="6">
        <v>5</v>
      </c>
      <c r="F10596" s="6" t="s">
        <v>11</v>
      </c>
    </row>
    <row r="10597" spans="1:6">
      <c r="A10597" s="10" t="s">
        <v>79</v>
      </c>
      <c r="B10597">
        <v>2013</v>
      </c>
      <c r="C10597" s="7" t="s">
        <v>56</v>
      </c>
      <c r="D10597" s="4" t="s">
        <v>24</v>
      </c>
      <c r="E10597" s="5">
        <v>0</v>
      </c>
      <c r="F10597" s="6" t="s">
        <v>11</v>
      </c>
    </row>
    <row r="10598" spans="1:6">
      <c r="A10598" s="10" t="s">
        <v>79</v>
      </c>
      <c r="B10598">
        <v>2013</v>
      </c>
      <c r="C10598" s="7" t="s">
        <v>57</v>
      </c>
      <c r="D10598" s="4" t="s">
        <v>13</v>
      </c>
      <c r="E10598" s="5">
        <v>0</v>
      </c>
      <c r="F10598" s="6" t="s">
        <v>11</v>
      </c>
    </row>
    <row r="10599" spans="1:6">
      <c r="A10599" s="10" t="s">
        <v>79</v>
      </c>
      <c r="B10599">
        <v>2013</v>
      </c>
      <c r="C10599" s="7" t="s">
        <v>57</v>
      </c>
      <c r="D10599" s="4" t="s">
        <v>14</v>
      </c>
      <c r="E10599" s="6">
        <v>0</v>
      </c>
      <c r="F10599" s="6" t="s">
        <v>11</v>
      </c>
    </row>
    <row r="10600" spans="1:6">
      <c r="A10600" s="10" t="s">
        <v>79</v>
      </c>
      <c r="B10600">
        <v>2013</v>
      </c>
      <c r="C10600" s="7" t="s">
        <v>57</v>
      </c>
      <c r="D10600" s="4" t="s">
        <v>15</v>
      </c>
      <c r="E10600" s="5">
        <v>2</v>
      </c>
      <c r="F10600" s="6" t="s">
        <v>11</v>
      </c>
    </row>
    <row r="10601" spans="1:6">
      <c r="A10601" s="10" t="s">
        <v>79</v>
      </c>
      <c r="B10601">
        <v>2013</v>
      </c>
      <c r="C10601" s="7" t="s">
        <v>57</v>
      </c>
      <c r="D10601" s="4" t="s">
        <v>16</v>
      </c>
      <c r="E10601" s="6">
        <v>2</v>
      </c>
      <c r="F10601" s="6" t="s">
        <v>11</v>
      </c>
    </row>
    <row r="10602" spans="1:6">
      <c r="A10602" s="10" t="s">
        <v>79</v>
      </c>
      <c r="B10602">
        <v>2013</v>
      </c>
      <c r="C10602" s="7" t="s">
        <v>57</v>
      </c>
      <c r="D10602" s="4" t="s">
        <v>17</v>
      </c>
      <c r="E10602" s="5">
        <v>1</v>
      </c>
      <c r="F10602" s="6" t="s">
        <v>11</v>
      </c>
    </row>
    <row r="10603" spans="1:6">
      <c r="A10603" s="10" t="s">
        <v>79</v>
      </c>
      <c r="B10603">
        <v>2013</v>
      </c>
      <c r="C10603" s="7" t="s">
        <v>57</v>
      </c>
      <c r="D10603" s="4" t="s">
        <v>18</v>
      </c>
      <c r="E10603" s="6">
        <v>0</v>
      </c>
      <c r="F10603" s="6" t="s">
        <v>11</v>
      </c>
    </row>
    <row r="10604" spans="1:6">
      <c r="A10604" s="10" t="s">
        <v>79</v>
      </c>
      <c r="B10604">
        <v>2013</v>
      </c>
      <c r="C10604" s="7" t="s">
        <v>57</v>
      </c>
      <c r="D10604" s="4" t="s">
        <v>19</v>
      </c>
      <c r="E10604" s="5">
        <v>2</v>
      </c>
      <c r="F10604" s="6" t="s">
        <v>11</v>
      </c>
    </row>
    <row r="10605" spans="1:6">
      <c r="A10605" s="10" t="s">
        <v>79</v>
      </c>
      <c r="B10605">
        <v>2013</v>
      </c>
      <c r="C10605" s="7" t="s">
        <v>57</v>
      </c>
      <c r="D10605" s="4" t="s">
        <v>20</v>
      </c>
      <c r="E10605" s="6">
        <v>0</v>
      </c>
      <c r="F10605" s="6" t="s">
        <v>11</v>
      </c>
    </row>
    <row r="10606" spans="1:6">
      <c r="A10606" s="10" t="s">
        <v>79</v>
      </c>
      <c r="B10606">
        <v>2013</v>
      </c>
      <c r="C10606" s="7" t="s">
        <v>57</v>
      </c>
      <c r="D10606" s="4" t="s">
        <v>21</v>
      </c>
      <c r="E10606" s="5">
        <v>3</v>
      </c>
      <c r="F10606" s="6" t="s">
        <v>11</v>
      </c>
    </row>
    <row r="10607" spans="1:6">
      <c r="A10607" s="10" t="s">
        <v>79</v>
      </c>
      <c r="B10607">
        <v>2013</v>
      </c>
      <c r="C10607" s="7" t="s">
        <v>57</v>
      </c>
      <c r="D10607" s="4" t="s">
        <v>22</v>
      </c>
      <c r="E10607" s="6">
        <v>2</v>
      </c>
      <c r="F10607" s="6" t="s">
        <v>11</v>
      </c>
    </row>
    <row r="10608" spans="1:6">
      <c r="A10608" s="10" t="s">
        <v>79</v>
      </c>
      <c r="B10608">
        <v>2013</v>
      </c>
      <c r="C10608" s="7" t="s">
        <v>57</v>
      </c>
      <c r="D10608" s="4" t="s">
        <v>23</v>
      </c>
      <c r="E10608" s="5">
        <v>1</v>
      </c>
      <c r="F10608" s="6" t="s">
        <v>11</v>
      </c>
    </row>
    <row r="10609" spans="1:6">
      <c r="A10609" s="10" t="s">
        <v>79</v>
      </c>
      <c r="B10609">
        <v>2013</v>
      </c>
      <c r="C10609" s="7" t="s">
        <v>57</v>
      </c>
      <c r="D10609" s="4" t="s">
        <v>24</v>
      </c>
      <c r="E10609" s="6">
        <v>0</v>
      </c>
      <c r="F10609" s="6" t="s">
        <v>11</v>
      </c>
    </row>
    <row r="10610" spans="1:6">
      <c r="A10610" s="10" t="s">
        <v>79</v>
      </c>
      <c r="B10610">
        <v>2013</v>
      </c>
      <c r="C10610" s="9" t="s">
        <v>67</v>
      </c>
      <c r="D10610" s="4" t="s">
        <v>13</v>
      </c>
      <c r="E10610" s="6">
        <v>67</v>
      </c>
      <c r="F10610" s="6" t="s">
        <v>12</v>
      </c>
    </row>
    <row r="10611" spans="1:6">
      <c r="A10611" s="10" t="s">
        <v>79</v>
      </c>
      <c r="B10611">
        <v>2013</v>
      </c>
      <c r="C10611" s="9" t="s">
        <v>67</v>
      </c>
      <c r="D10611" s="4" t="s">
        <v>14</v>
      </c>
      <c r="E10611" s="5">
        <v>243</v>
      </c>
      <c r="F10611" s="6" t="s">
        <v>12</v>
      </c>
    </row>
    <row r="10612" spans="1:6">
      <c r="A10612" s="10" t="s">
        <v>79</v>
      </c>
      <c r="B10612">
        <v>2013</v>
      </c>
      <c r="C10612" s="9" t="s">
        <v>67</v>
      </c>
      <c r="D10612" s="4" t="s">
        <v>15</v>
      </c>
      <c r="E10612" s="6">
        <v>163</v>
      </c>
      <c r="F10612" s="6" t="s">
        <v>12</v>
      </c>
    </row>
    <row r="10613" spans="1:6">
      <c r="A10613" s="10" t="s">
        <v>79</v>
      </c>
      <c r="B10613">
        <v>2013</v>
      </c>
      <c r="C10613" s="9" t="s">
        <v>67</v>
      </c>
      <c r="D10613" s="4" t="s">
        <v>16</v>
      </c>
      <c r="E10613" s="5">
        <v>120</v>
      </c>
      <c r="F10613" s="6" t="s">
        <v>12</v>
      </c>
    </row>
    <row r="10614" spans="1:6">
      <c r="A10614" s="10" t="s">
        <v>79</v>
      </c>
      <c r="B10614">
        <v>2013</v>
      </c>
      <c r="C10614" s="9" t="s">
        <v>67</v>
      </c>
      <c r="D10614" s="4" t="s">
        <v>17</v>
      </c>
      <c r="E10614" s="6">
        <v>102</v>
      </c>
      <c r="F10614" s="6" t="s">
        <v>12</v>
      </c>
    </row>
    <row r="10615" spans="1:6">
      <c r="A10615" s="10" t="s">
        <v>79</v>
      </c>
      <c r="B10615">
        <v>2013</v>
      </c>
      <c r="C10615" s="9" t="s">
        <v>67</v>
      </c>
      <c r="D10615" s="4" t="s">
        <v>18</v>
      </c>
      <c r="E10615" s="5">
        <v>86</v>
      </c>
      <c r="F10615" s="6" t="s">
        <v>12</v>
      </c>
    </row>
    <row r="10616" spans="1:6">
      <c r="A10616" s="10" t="s">
        <v>79</v>
      </c>
      <c r="B10616">
        <v>2013</v>
      </c>
      <c r="C10616" s="9" t="s">
        <v>67</v>
      </c>
      <c r="D10616" s="4" t="s">
        <v>19</v>
      </c>
      <c r="E10616" s="6">
        <v>81</v>
      </c>
      <c r="F10616" s="6" t="s">
        <v>12</v>
      </c>
    </row>
    <row r="10617" spans="1:6">
      <c r="A10617" s="10" t="s">
        <v>79</v>
      </c>
      <c r="B10617">
        <v>2013</v>
      </c>
      <c r="C10617" s="9" t="s">
        <v>67</v>
      </c>
      <c r="D10617" s="4" t="s">
        <v>20</v>
      </c>
      <c r="E10617" s="5">
        <v>55</v>
      </c>
      <c r="F10617" s="6" t="s">
        <v>12</v>
      </c>
    </row>
    <row r="10618" spans="1:6">
      <c r="A10618" s="10" t="s">
        <v>79</v>
      </c>
      <c r="B10618">
        <v>2013</v>
      </c>
      <c r="C10618" s="9" t="s">
        <v>67</v>
      </c>
      <c r="D10618" s="4" t="s">
        <v>21</v>
      </c>
      <c r="E10618" s="6">
        <v>46</v>
      </c>
      <c r="F10618" s="6" t="s">
        <v>12</v>
      </c>
    </row>
    <row r="10619" spans="1:6">
      <c r="A10619" s="10" t="s">
        <v>79</v>
      </c>
      <c r="B10619">
        <v>2013</v>
      </c>
      <c r="C10619" s="9" t="s">
        <v>67</v>
      </c>
      <c r="D10619" s="4" t="s">
        <v>22</v>
      </c>
      <c r="E10619" s="5">
        <v>42</v>
      </c>
      <c r="F10619" s="6" t="s">
        <v>12</v>
      </c>
    </row>
    <row r="10620" spans="1:6">
      <c r="A10620" s="10" t="s">
        <v>79</v>
      </c>
      <c r="B10620">
        <v>2013</v>
      </c>
      <c r="C10620" s="9" t="s">
        <v>67</v>
      </c>
      <c r="D10620" s="4" t="s">
        <v>23</v>
      </c>
      <c r="E10620" s="6">
        <v>69</v>
      </c>
      <c r="F10620" s="6" t="s">
        <v>12</v>
      </c>
    </row>
    <row r="10621" spans="1:6">
      <c r="A10621" s="10" t="s">
        <v>79</v>
      </c>
      <c r="B10621">
        <v>2013</v>
      </c>
      <c r="C10621" s="9" t="s">
        <v>67</v>
      </c>
      <c r="D10621" s="4" t="s">
        <v>24</v>
      </c>
      <c r="E10621" s="5">
        <v>8</v>
      </c>
      <c r="F10621" s="6" t="s">
        <v>12</v>
      </c>
    </row>
    <row r="10622" spans="1:6">
      <c r="A10622" s="10" t="s">
        <v>79</v>
      </c>
      <c r="B10622">
        <v>2013</v>
      </c>
      <c r="C10622" s="7" t="s">
        <v>25</v>
      </c>
      <c r="D10622" s="4" t="s">
        <v>13</v>
      </c>
      <c r="E10622" s="5">
        <v>0</v>
      </c>
      <c r="F10622" s="6" t="s">
        <v>12</v>
      </c>
    </row>
    <row r="10623" spans="1:6">
      <c r="A10623" s="10" t="s">
        <v>79</v>
      </c>
      <c r="B10623">
        <v>2013</v>
      </c>
      <c r="C10623" s="7" t="s">
        <v>25</v>
      </c>
      <c r="D10623" s="4" t="s">
        <v>14</v>
      </c>
      <c r="E10623" s="6">
        <v>0</v>
      </c>
      <c r="F10623" s="6" t="s">
        <v>12</v>
      </c>
    </row>
    <row r="10624" spans="1:6">
      <c r="A10624" s="10" t="s">
        <v>79</v>
      </c>
      <c r="B10624">
        <v>2013</v>
      </c>
      <c r="C10624" s="7" t="s">
        <v>25</v>
      </c>
      <c r="D10624" s="4" t="s">
        <v>15</v>
      </c>
      <c r="E10624" s="5">
        <v>6</v>
      </c>
      <c r="F10624" s="6" t="s">
        <v>12</v>
      </c>
    </row>
    <row r="10625" spans="1:6">
      <c r="A10625" s="10" t="s">
        <v>79</v>
      </c>
      <c r="B10625">
        <v>2013</v>
      </c>
      <c r="C10625" s="7" t="s">
        <v>25</v>
      </c>
      <c r="D10625" s="4" t="s">
        <v>16</v>
      </c>
      <c r="E10625" s="6">
        <v>4</v>
      </c>
      <c r="F10625" s="6" t="s">
        <v>12</v>
      </c>
    </row>
    <row r="10626" spans="1:6">
      <c r="A10626" s="10" t="s">
        <v>79</v>
      </c>
      <c r="B10626">
        <v>2013</v>
      </c>
      <c r="C10626" s="7" t="s">
        <v>25</v>
      </c>
      <c r="D10626" s="4" t="s">
        <v>17</v>
      </c>
      <c r="E10626" s="5">
        <v>4</v>
      </c>
      <c r="F10626" s="6" t="s">
        <v>12</v>
      </c>
    </row>
    <row r="10627" spans="1:6">
      <c r="A10627" s="10" t="s">
        <v>79</v>
      </c>
      <c r="B10627">
        <v>2013</v>
      </c>
      <c r="C10627" s="7" t="s">
        <v>25</v>
      </c>
      <c r="D10627" s="4" t="s">
        <v>18</v>
      </c>
      <c r="E10627" s="6">
        <v>2</v>
      </c>
      <c r="F10627" s="6" t="s">
        <v>12</v>
      </c>
    </row>
    <row r="10628" spans="1:6">
      <c r="A10628" s="10" t="s">
        <v>79</v>
      </c>
      <c r="B10628">
        <v>2013</v>
      </c>
      <c r="C10628" s="7" t="s">
        <v>25</v>
      </c>
      <c r="D10628" s="4" t="s">
        <v>19</v>
      </c>
      <c r="E10628" s="5">
        <v>1</v>
      </c>
      <c r="F10628" s="6" t="s">
        <v>12</v>
      </c>
    </row>
    <row r="10629" spans="1:6">
      <c r="A10629" s="10" t="s">
        <v>79</v>
      </c>
      <c r="B10629">
        <v>2013</v>
      </c>
      <c r="C10629" s="7" t="s">
        <v>25</v>
      </c>
      <c r="D10629" s="4" t="s">
        <v>20</v>
      </c>
      <c r="E10629" s="6">
        <v>0</v>
      </c>
      <c r="F10629" s="6" t="s">
        <v>12</v>
      </c>
    </row>
    <row r="10630" spans="1:6">
      <c r="A10630" s="10" t="s">
        <v>79</v>
      </c>
      <c r="B10630">
        <v>2013</v>
      </c>
      <c r="C10630" s="7" t="s">
        <v>25</v>
      </c>
      <c r="D10630" s="4" t="s">
        <v>21</v>
      </c>
      <c r="E10630" s="5">
        <v>2</v>
      </c>
      <c r="F10630" s="6" t="s">
        <v>12</v>
      </c>
    </row>
    <row r="10631" spans="1:6">
      <c r="A10631" s="10" t="s">
        <v>79</v>
      </c>
      <c r="B10631">
        <v>2013</v>
      </c>
      <c r="C10631" s="7" t="s">
        <v>25</v>
      </c>
      <c r="D10631" s="4" t="s">
        <v>22</v>
      </c>
      <c r="E10631" s="6">
        <v>1</v>
      </c>
      <c r="F10631" s="6" t="s">
        <v>12</v>
      </c>
    </row>
    <row r="10632" spans="1:6">
      <c r="A10632" s="10" t="s">
        <v>79</v>
      </c>
      <c r="B10632">
        <v>2013</v>
      </c>
      <c r="C10632" s="7" t="s">
        <v>25</v>
      </c>
      <c r="D10632" s="4" t="s">
        <v>23</v>
      </c>
      <c r="E10632" s="5">
        <v>3</v>
      </c>
      <c r="F10632" s="6" t="s">
        <v>12</v>
      </c>
    </row>
    <row r="10633" spans="1:6">
      <c r="A10633" s="10" t="s">
        <v>79</v>
      </c>
      <c r="B10633">
        <v>2013</v>
      </c>
      <c r="C10633" s="7" t="s">
        <v>25</v>
      </c>
      <c r="D10633" s="4" t="s">
        <v>24</v>
      </c>
      <c r="E10633" s="6">
        <v>0</v>
      </c>
      <c r="F10633" s="6" t="s">
        <v>12</v>
      </c>
    </row>
    <row r="10634" spans="1:6">
      <c r="A10634" s="10" t="s">
        <v>79</v>
      </c>
      <c r="B10634">
        <v>2013</v>
      </c>
      <c r="C10634" s="7" t="s">
        <v>26</v>
      </c>
      <c r="D10634" s="4" t="s">
        <v>13</v>
      </c>
      <c r="E10634" s="6">
        <v>1</v>
      </c>
      <c r="F10634" s="6" t="s">
        <v>12</v>
      </c>
    </row>
    <row r="10635" spans="1:6">
      <c r="A10635" s="10" t="s">
        <v>79</v>
      </c>
      <c r="B10635">
        <v>2013</v>
      </c>
      <c r="C10635" s="7" t="s">
        <v>26</v>
      </c>
      <c r="D10635" s="4" t="s">
        <v>14</v>
      </c>
      <c r="E10635" s="5">
        <v>2</v>
      </c>
      <c r="F10635" s="6" t="s">
        <v>12</v>
      </c>
    </row>
    <row r="10636" spans="1:6">
      <c r="A10636" s="10" t="s">
        <v>79</v>
      </c>
      <c r="B10636">
        <v>2013</v>
      </c>
      <c r="C10636" s="7" t="s">
        <v>26</v>
      </c>
      <c r="D10636" s="4" t="s">
        <v>15</v>
      </c>
      <c r="E10636" s="6">
        <v>4</v>
      </c>
      <c r="F10636" s="6" t="s">
        <v>12</v>
      </c>
    </row>
    <row r="10637" spans="1:6">
      <c r="A10637" s="10" t="s">
        <v>79</v>
      </c>
      <c r="B10637">
        <v>2013</v>
      </c>
      <c r="C10637" s="7" t="s">
        <v>26</v>
      </c>
      <c r="D10637" s="4" t="s">
        <v>16</v>
      </c>
      <c r="E10637" s="5">
        <v>2</v>
      </c>
      <c r="F10637" s="6" t="s">
        <v>12</v>
      </c>
    </row>
    <row r="10638" spans="1:6">
      <c r="A10638" s="10" t="s">
        <v>79</v>
      </c>
      <c r="B10638">
        <v>2013</v>
      </c>
      <c r="C10638" s="7" t="s">
        <v>26</v>
      </c>
      <c r="D10638" s="4" t="s">
        <v>17</v>
      </c>
      <c r="E10638" s="6">
        <v>3</v>
      </c>
      <c r="F10638" s="6" t="s">
        <v>12</v>
      </c>
    </row>
    <row r="10639" spans="1:6">
      <c r="A10639" s="10" t="s">
        <v>79</v>
      </c>
      <c r="B10639">
        <v>2013</v>
      </c>
      <c r="C10639" s="7" t="s">
        <v>26</v>
      </c>
      <c r="D10639" s="4" t="s">
        <v>18</v>
      </c>
      <c r="E10639" s="5">
        <v>4</v>
      </c>
      <c r="F10639" s="6" t="s">
        <v>12</v>
      </c>
    </row>
    <row r="10640" spans="1:6">
      <c r="A10640" s="10" t="s">
        <v>79</v>
      </c>
      <c r="B10640">
        <v>2013</v>
      </c>
      <c r="C10640" s="7" t="s">
        <v>26</v>
      </c>
      <c r="D10640" s="4" t="s">
        <v>19</v>
      </c>
      <c r="E10640" s="6">
        <v>1</v>
      </c>
      <c r="F10640" s="6" t="s">
        <v>12</v>
      </c>
    </row>
    <row r="10641" spans="1:6">
      <c r="A10641" s="10" t="s">
        <v>79</v>
      </c>
      <c r="B10641">
        <v>2013</v>
      </c>
      <c r="C10641" s="7" t="s">
        <v>26</v>
      </c>
      <c r="D10641" s="4" t="s">
        <v>20</v>
      </c>
      <c r="E10641" s="5">
        <v>2</v>
      </c>
      <c r="F10641" s="6" t="s">
        <v>12</v>
      </c>
    </row>
    <row r="10642" spans="1:6">
      <c r="A10642" s="10" t="s">
        <v>79</v>
      </c>
      <c r="B10642">
        <v>2013</v>
      </c>
      <c r="C10642" s="7" t="s">
        <v>26</v>
      </c>
      <c r="D10642" s="4" t="s">
        <v>21</v>
      </c>
      <c r="E10642" s="6">
        <v>2</v>
      </c>
      <c r="F10642" s="6" t="s">
        <v>12</v>
      </c>
    </row>
    <row r="10643" spans="1:6">
      <c r="A10643" s="10" t="s">
        <v>79</v>
      </c>
      <c r="B10643">
        <v>2013</v>
      </c>
      <c r="C10643" s="7" t="s">
        <v>26</v>
      </c>
      <c r="D10643" s="4" t="s">
        <v>22</v>
      </c>
      <c r="E10643" s="5">
        <v>1</v>
      </c>
      <c r="F10643" s="6" t="s">
        <v>12</v>
      </c>
    </row>
    <row r="10644" spans="1:6">
      <c r="A10644" s="10" t="s">
        <v>79</v>
      </c>
      <c r="B10644">
        <v>2013</v>
      </c>
      <c r="C10644" s="7" t="s">
        <v>26</v>
      </c>
      <c r="D10644" s="4" t="s">
        <v>23</v>
      </c>
      <c r="E10644" s="6">
        <v>0</v>
      </c>
      <c r="F10644" s="6" t="s">
        <v>12</v>
      </c>
    </row>
    <row r="10645" spans="1:6">
      <c r="A10645" s="10" t="s">
        <v>79</v>
      </c>
      <c r="B10645">
        <v>2013</v>
      </c>
      <c r="C10645" s="7" t="s">
        <v>26</v>
      </c>
      <c r="D10645" s="4" t="s">
        <v>24</v>
      </c>
      <c r="E10645" s="5">
        <v>0</v>
      </c>
      <c r="F10645" s="6" t="s">
        <v>12</v>
      </c>
    </row>
    <row r="10646" spans="1:6">
      <c r="A10646" s="10" t="s">
        <v>79</v>
      </c>
      <c r="B10646">
        <v>2013</v>
      </c>
      <c r="C10646" s="7" t="s">
        <v>27</v>
      </c>
      <c r="D10646" s="4" t="s">
        <v>13</v>
      </c>
      <c r="E10646" s="5">
        <v>0</v>
      </c>
      <c r="F10646" s="6" t="s">
        <v>12</v>
      </c>
    </row>
    <row r="10647" spans="1:6">
      <c r="A10647" s="10" t="s">
        <v>79</v>
      </c>
      <c r="B10647">
        <v>2013</v>
      </c>
      <c r="C10647" s="7" t="s">
        <v>27</v>
      </c>
      <c r="D10647" s="4" t="s">
        <v>14</v>
      </c>
      <c r="E10647" s="6">
        <v>1</v>
      </c>
      <c r="F10647" s="6" t="s">
        <v>12</v>
      </c>
    </row>
    <row r="10648" spans="1:6">
      <c r="A10648" s="10" t="s">
        <v>79</v>
      </c>
      <c r="B10648">
        <v>2013</v>
      </c>
      <c r="C10648" s="7" t="s">
        <v>27</v>
      </c>
      <c r="D10648" s="4" t="s">
        <v>15</v>
      </c>
      <c r="E10648" s="5">
        <v>2</v>
      </c>
      <c r="F10648" s="6" t="s">
        <v>12</v>
      </c>
    </row>
    <row r="10649" spans="1:6">
      <c r="A10649" s="10" t="s">
        <v>79</v>
      </c>
      <c r="B10649">
        <v>2013</v>
      </c>
      <c r="C10649" s="7" t="s">
        <v>27</v>
      </c>
      <c r="D10649" s="4" t="s">
        <v>16</v>
      </c>
      <c r="E10649" s="6">
        <v>1</v>
      </c>
      <c r="F10649" s="6" t="s">
        <v>12</v>
      </c>
    </row>
    <row r="10650" spans="1:6">
      <c r="A10650" s="10" t="s">
        <v>79</v>
      </c>
      <c r="B10650">
        <v>2013</v>
      </c>
      <c r="C10650" s="7" t="s">
        <v>27</v>
      </c>
      <c r="D10650" s="4" t="s">
        <v>17</v>
      </c>
      <c r="E10650" s="5">
        <v>0</v>
      </c>
      <c r="F10650" s="6" t="s">
        <v>12</v>
      </c>
    </row>
    <row r="10651" spans="1:6">
      <c r="A10651" s="10" t="s">
        <v>79</v>
      </c>
      <c r="B10651">
        <v>2013</v>
      </c>
      <c r="C10651" s="7" t="s">
        <v>27</v>
      </c>
      <c r="D10651" s="4" t="s">
        <v>18</v>
      </c>
      <c r="E10651" s="6">
        <v>1</v>
      </c>
      <c r="F10651" s="6" t="s">
        <v>12</v>
      </c>
    </row>
    <row r="10652" spans="1:6">
      <c r="A10652" s="10" t="s">
        <v>79</v>
      </c>
      <c r="B10652">
        <v>2013</v>
      </c>
      <c r="C10652" s="7" t="s">
        <v>27</v>
      </c>
      <c r="D10652" s="4" t="s">
        <v>19</v>
      </c>
      <c r="E10652" s="5">
        <v>2</v>
      </c>
      <c r="F10652" s="6" t="s">
        <v>12</v>
      </c>
    </row>
    <row r="10653" spans="1:6">
      <c r="A10653" s="10" t="s">
        <v>79</v>
      </c>
      <c r="B10653">
        <v>2013</v>
      </c>
      <c r="C10653" s="7" t="s">
        <v>27</v>
      </c>
      <c r="D10653" s="4" t="s">
        <v>20</v>
      </c>
      <c r="E10653" s="6">
        <v>1</v>
      </c>
      <c r="F10653" s="6" t="s">
        <v>12</v>
      </c>
    </row>
    <row r="10654" spans="1:6">
      <c r="A10654" s="10" t="s">
        <v>79</v>
      </c>
      <c r="B10654">
        <v>2013</v>
      </c>
      <c r="C10654" s="7" t="s">
        <v>27</v>
      </c>
      <c r="D10654" s="4" t="s">
        <v>21</v>
      </c>
      <c r="E10654" s="5">
        <v>1</v>
      </c>
      <c r="F10654" s="6" t="s">
        <v>12</v>
      </c>
    </row>
    <row r="10655" spans="1:6">
      <c r="A10655" s="10" t="s">
        <v>79</v>
      </c>
      <c r="B10655">
        <v>2013</v>
      </c>
      <c r="C10655" s="7" t="s">
        <v>27</v>
      </c>
      <c r="D10655" s="4" t="s">
        <v>22</v>
      </c>
      <c r="E10655" s="6">
        <v>0</v>
      </c>
      <c r="F10655" s="6" t="s">
        <v>12</v>
      </c>
    </row>
    <row r="10656" spans="1:6">
      <c r="A10656" s="10" t="s">
        <v>79</v>
      </c>
      <c r="B10656">
        <v>2013</v>
      </c>
      <c r="C10656" s="7" t="s">
        <v>27</v>
      </c>
      <c r="D10656" s="4" t="s">
        <v>23</v>
      </c>
      <c r="E10656" s="5">
        <v>0</v>
      </c>
      <c r="F10656" s="6" t="s">
        <v>12</v>
      </c>
    </row>
    <row r="10657" spans="1:6">
      <c r="A10657" s="10" t="s">
        <v>79</v>
      </c>
      <c r="B10657">
        <v>2013</v>
      </c>
      <c r="C10657" s="7" t="s">
        <v>27</v>
      </c>
      <c r="D10657" s="4" t="s">
        <v>24</v>
      </c>
      <c r="E10657" s="6">
        <v>1</v>
      </c>
      <c r="F10657" s="6" t="s">
        <v>12</v>
      </c>
    </row>
    <row r="10658" spans="1:6">
      <c r="A10658" s="10" t="s">
        <v>79</v>
      </c>
      <c r="B10658">
        <v>2013</v>
      </c>
      <c r="C10658" s="7" t="s">
        <v>28</v>
      </c>
      <c r="D10658" s="4" t="s">
        <v>13</v>
      </c>
      <c r="E10658" s="6">
        <v>2</v>
      </c>
      <c r="F10658" s="6" t="s">
        <v>12</v>
      </c>
    </row>
    <row r="10659" spans="1:6">
      <c r="A10659" s="10" t="s">
        <v>79</v>
      </c>
      <c r="B10659">
        <v>2013</v>
      </c>
      <c r="C10659" s="7" t="s">
        <v>28</v>
      </c>
      <c r="D10659" s="4" t="s">
        <v>14</v>
      </c>
      <c r="E10659" s="5">
        <v>4</v>
      </c>
      <c r="F10659" s="6" t="s">
        <v>12</v>
      </c>
    </row>
    <row r="10660" spans="1:6">
      <c r="A10660" s="10" t="s">
        <v>79</v>
      </c>
      <c r="B10660">
        <v>2013</v>
      </c>
      <c r="C10660" s="7" t="s">
        <v>28</v>
      </c>
      <c r="D10660" s="4" t="s">
        <v>15</v>
      </c>
      <c r="E10660" s="6">
        <v>3</v>
      </c>
      <c r="F10660" s="6" t="s">
        <v>12</v>
      </c>
    </row>
    <row r="10661" spans="1:6">
      <c r="A10661" s="10" t="s">
        <v>79</v>
      </c>
      <c r="B10661">
        <v>2013</v>
      </c>
      <c r="C10661" s="7" t="s">
        <v>28</v>
      </c>
      <c r="D10661" s="4" t="s">
        <v>16</v>
      </c>
      <c r="E10661" s="5">
        <v>2</v>
      </c>
      <c r="F10661" s="6" t="s">
        <v>12</v>
      </c>
    </row>
    <row r="10662" spans="1:6">
      <c r="A10662" s="10" t="s">
        <v>79</v>
      </c>
      <c r="B10662">
        <v>2013</v>
      </c>
      <c r="C10662" s="7" t="s">
        <v>28</v>
      </c>
      <c r="D10662" s="4" t="s">
        <v>17</v>
      </c>
      <c r="E10662" s="6">
        <v>5</v>
      </c>
      <c r="F10662" s="6" t="s">
        <v>12</v>
      </c>
    </row>
    <row r="10663" spans="1:6">
      <c r="A10663" s="10" t="s">
        <v>79</v>
      </c>
      <c r="B10663">
        <v>2013</v>
      </c>
      <c r="C10663" s="7" t="s">
        <v>28</v>
      </c>
      <c r="D10663" s="4" t="s">
        <v>18</v>
      </c>
      <c r="E10663" s="5">
        <v>0</v>
      </c>
      <c r="F10663" s="6" t="s">
        <v>12</v>
      </c>
    </row>
    <row r="10664" spans="1:6">
      <c r="A10664" s="10" t="s">
        <v>79</v>
      </c>
      <c r="B10664">
        <v>2013</v>
      </c>
      <c r="C10664" s="7" t="s">
        <v>28</v>
      </c>
      <c r="D10664" s="4" t="s">
        <v>19</v>
      </c>
      <c r="E10664" s="6">
        <v>0</v>
      </c>
      <c r="F10664" s="6" t="s">
        <v>12</v>
      </c>
    </row>
    <row r="10665" spans="1:6">
      <c r="A10665" s="10" t="s">
        <v>79</v>
      </c>
      <c r="B10665">
        <v>2013</v>
      </c>
      <c r="C10665" s="7" t="s">
        <v>28</v>
      </c>
      <c r="D10665" s="4" t="s">
        <v>20</v>
      </c>
      <c r="E10665" s="5">
        <v>2</v>
      </c>
      <c r="F10665" s="6" t="s">
        <v>12</v>
      </c>
    </row>
    <row r="10666" spans="1:6">
      <c r="A10666" s="10" t="s">
        <v>79</v>
      </c>
      <c r="B10666">
        <v>2013</v>
      </c>
      <c r="C10666" s="7" t="s">
        <v>28</v>
      </c>
      <c r="D10666" s="4" t="s">
        <v>21</v>
      </c>
      <c r="E10666" s="6">
        <v>0</v>
      </c>
      <c r="F10666" s="6" t="s">
        <v>12</v>
      </c>
    </row>
    <row r="10667" spans="1:6">
      <c r="A10667" s="10" t="s">
        <v>79</v>
      </c>
      <c r="B10667">
        <v>2013</v>
      </c>
      <c r="C10667" s="7" t="s">
        <v>28</v>
      </c>
      <c r="D10667" s="4" t="s">
        <v>22</v>
      </c>
      <c r="E10667" s="5">
        <v>1</v>
      </c>
      <c r="F10667" s="6" t="s">
        <v>12</v>
      </c>
    </row>
    <row r="10668" spans="1:6">
      <c r="A10668" s="10" t="s">
        <v>79</v>
      </c>
      <c r="B10668">
        <v>2013</v>
      </c>
      <c r="C10668" s="7" t="s">
        <v>28</v>
      </c>
      <c r="D10668" s="4" t="s">
        <v>23</v>
      </c>
      <c r="E10668" s="6">
        <v>1</v>
      </c>
      <c r="F10668" s="6" t="s">
        <v>12</v>
      </c>
    </row>
    <row r="10669" spans="1:6">
      <c r="A10669" s="10" t="s">
        <v>79</v>
      </c>
      <c r="B10669">
        <v>2013</v>
      </c>
      <c r="C10669" s="7" t="s">
        <v>28</v>
      </c>
      <c r="D10669" s="4" t="s">
        <v>24</v>
      </c>
      <c r="E10669" s="5">
        <v>0</v>
      </c>
      <c r="F10669" s="6" t="s">
        <v>12</v>
      </c>
    </row>
    <row r="10670" spans="1:6">
      <c r="A10670" s="10" t="s">
        <v>79</v>
      </c>
      <c r="B10670">
        <v>2013</v>
      </c>
      <c r="C10670" s="7" t="s">
        <v>29</v>
      </c>
      <c r="D10670" s="4" t="s">
        <v>13</v>
      </c>
      <c r="E10670" s="5">
        <v>0</v>
      </c>
      <c r="F10670" s="6" t="s">
        <v>12</v>
      </c>
    </row>
    <row r="10671" spans="1:6">
      <c r="A10671" s="10" t="s">
        <v>79</v>
      </c>
      <c r="B10671">
        <v>2013</v>
      </c>
      <c r="C10671" s="7" t="s">
        <v>29</v>
      </c>
      <c r="D10671" s="4" t="s">
        <v>14</v>
      </c>
      <c r="E10671" s="6">
        <v>5</v>
      </c>
      <c r="F10671" s="6" t="s">
        <v>12</v>
      </c>
    </row>
    <row r="10672" spans="1:6">
      <c r="A10672" s="10" t="s">
        <v>79</v>
      </c>
      <c r="B10672">
        <v>2013</v>
      </c>
      <c r="C10672" s="7" t="s">
        <v>29</v>
      </c>
      <c r="D10672" s="4" t="s">
        <v>15</v>
      </c>
      <c r="E10672" s="5">
        <v>1</v>
      </c>
      <c r="F10672" s="6" t="s">
        <v>12</v>
      </c>
    </row>
    <row r="10673" spans="1:6">
      <c r="A10673" s="10" t="s">
        <v>79</v>
      </c>
      <c r="B10673">
        <v>2013</v>
      </c>
      <c r="C10673" s="7" t="s">
        <v>29</v>
      </c>
      <c r="D10673" s="4" t="s">
        <v>16</v>
      </c>
      <c r="E10673" s="6">
        <v>4</v>
      </c>
      <c r="F10673" s="6" t="s">
        <v>12</v>
      </c>
    </row>
    <row r="10674" spans="1:6">
      <c r="A10674" s="10" t="s">
        <v>79</v>
      </c>
      <c r="B10674">
        <v>2013</v>
      </c>
      <c r="C10674" s="7" t="s">
        <v>29</v>
      </c>
      <c r="D10674" s="4" t="s">
        <v>17</v>
      </c>
      <c r="E10674" s="5">
        <v>0</v>
      </c>
      <c r="F10674" s="6" t="s">
        <v>12</v>
      </c>
    </row>
    <row r="10675" spans="1:6">
      <c r="A10675" s="10" t="s">
        <v>79</v>
      </c>
      <c r="B10675">
        <v>2013</v>
      </c>
      <c r="C10675" s="7" t="s">
        <v>29</v>
      </c>
      <c r="D10675" s="4" t="s">
        <v>18</v>
      </c>
      <c r="E10675" s="6">
        <v>1</v>
      </c>
      <c r="F10675" s="6" t="s">
        <v>12</v>
      </c>
    </row>
    <row r="10676" spans="1:6">
      <c r="A10676" s="10" t="s">
        <v>79</v>
      </c>
      <c r="B10676">
        <v>2013</v>
      </c>
      <c r="C10676" s="7" t="s">
        <v>29</v>
      </c>
      <c r="D10676" s="4" t="s">
        <v>19</v>
      </c>
      <c r="E10676" s="5">
        <v>4</v>
      </c>
      <c r="F10676" s="6" t="s">
        <v>12</v>
      </c>
    </row>
    <row r="10677" spans="1:6">
      <c r="A10677" s="10" t="s">
        <v>79</v>
      </c>
      <c r="B10677">
        <v>2013</v>
      </c>
      <c r="C10677" s="7" t="s">
        <v>29</v>
      </c>
      <c r="D10677" s="4" t="s">
        <v>20</v>
      </c>
      <c r="E10677" s="6">
        <v>1</v>
      </c>
      <c r="F10677" s="6" t="s">
        <v>12</v>
      </c>
    </row>
    <row r="10678" spans="1:6">
      <c r="A10678" s="10" t="s">
        <v>79</v>
      </c>
      <c r="B10678">
        <v>2013</v>
      </c>
      <c r="C10678" s="7" t="s">
        <v>29</v>
      </c>
      <c r="D10678" s="4" t="s">
        <v>21</v>
      </c>
      <c r="E10678" s="5">
        <v>3</v>
      </c>
      <c r="F10678" s="6" t="s">
        <v>12</v>
      </c>
    </row>
    <row r="10679" spans="1:6">
      <c r="A10679" s="10" t="s">
        <v>79</v>
      </c>
      <c r="B10679">
        <v>2013</v>
      </c>
      <c r="C10679" s="7" t="s">
        <v>29</v>
      </c>
      <c r="D10679" s="4" t="s">
        <v>22</v>
      </c>
      <c r="E10679" s="6">
        <v>1</v>
      </c>
      <c r="F10679" s="6" t="s">
        <v>12</v>
      </c>
    </row>
    <row r="10680" spans="1:6">
      <c r="A10680" s="10" t="s">
        <v>79</v>
      </c>
      <c r="B10680">
        <v>2013</v>
      </c>
      <c r="C10680" s="7" t="s">
        <v>29</v>
      </c>
      <c r="D10680" s="4" t="s">
        <v>23</v>
      </c>
      <c r="E10680" s="5">
        <v>0</v>
      </c>
      <c r="F10680" s="6" t="s">
        <v>12</v>
      </c>
    </row>
    <row r="10681" spans="1:6">
      <c r="A10681" s="10" t="s">
        <v>79</v>
      </c>
      <c r="B10681">
        <v>2013</v>
      </c>
      <c r="C10681" s="7" t="s">
        <v>29</v>
      </c>
      <c r="D10681" s="4" t="s">
        <v>24</v>
      </c>
      <c r="E10681" s="6">
        <v>1</v>
      </c>
      <c r="F10681" s="6" t="s">
        <v>12</v>
      </c>
    </row>
    <row r="10682" spans="1:6">
      <c r="A10682" s="10" t="s">
        <v>79</v>
      </c>
      <c r="B10682">
        <v>2013</v>
      </c>
      <c r="C10682" s="7" t="s">
        <v>30</v>
      </c>
      <c r="D10682" s="4" t="s">
        <v>13</v>
      </c>
      <c r="E10682" s="6">
        <v>1</v>
      </c>
      <c r="F10682" s="6" t="s">
        <v>12</v>
      </c>
    </row>
    <row r="10683" spans="1:6">
      <c r="A10683" s="10" t="s">
        <v>79</v>
      </c>
      <c r="B10683">
        <v>2013</v>
      </c>
      <c r="C10683" s="7" t="s">
        <v>30</v>
      </c>
      <c r="D10683" s="4" t="s">
        <v>14</v>
      </c>
      <c r="E10683" s="5">
        <v>1</v>
      </c>
      <c r="F10683" s="6" t="s">
        <v>12</v>
      </c>
    </row>
    <row r="10684" spans="1:6">
      <c r="A10684" s="10" t="s">
        <v>79</v>
      </c>
      <c r="B10684">
        <v>2013</v>
      </c>
      <c r="C10684" s="7" t="s">
        <v>30</v>
      </c>
      <c r="D10684" s="4" t="s">
        <v>15</v>
      </c>
      <c r="E10684" s="6">
        <v>1</v>
      </c>
      <c r="F10684" s="6" t="s">
        <v>12</v>
      </c>
    </row>
    <row r="10685" spans="1:6">
      <c r="A10685" s="10" t="s">
        <v>79</v>
      </c>
      <c r="B10685">
        <v>2013</v>
      </c>
      <c r="C10685" s="7" t="s">
        <v>30</v>
      </c>
      <c r="D10685" s="4" t="s">
        <v>16</v>
      </c>
      <c r="E10685" s="5">
        <v>0</v>
      </c>
      <c r="F10685" s="6" t="s">
        <v>12</v>
      </c>
    </row>
    <row r="10686" spans="1:6">
      <c r="A10686" s="10" t="s">
        <v>79</v>
      </c>
      <c r="B10686">
        <v>2013</v>
      </c>
      <c r="C10686" s="7" t="s">
        <v>30</v>
      </c>
      <c r="D10686" s="4" t="s">
        <v>17</v>
      </c>
      <c r="E10686" s="6">
        <v>2</v>
      </c>
      <c r="F10686" s="6" t="s">
        <v>12</v>
      </c>
    </row>
    <row r="10687" spans="1:6">
      <c r="A10687" s="10" t="s">
        <v>79</v>
      </c>
      <c r="B10687">
        <v>2013</v>
      </c>
      <c r="C10687" s="7" t="s">
        <v>30</v>
      </c>
      <c r="D10687" s="4" t="s">
        <v>18</v>
      </c>
      <c r="E10687" s="5">
        <v>0</v>
      </c>
      <c r="F10687" s="6" t="s">
        <v>12</v>
      </c>
    </row>
    <row r="10688" spans="1:6">
      <c r="A10688" s="10" t="s">
        <v>79</v>
      </c>
      <c r="B10688">
        <v>2013</v>
      </c>
      <c r="C10688" s="7" t="s">
        <v>30</v>
      </c>
      <c r="D10688" s="4" t="s">
        <v>19</v>
      </c>
      <c r="E10688" s="6">
        <v>0</v>
      </c>
      <c r="F10688" s="6" t="s">
        <v>12</v>
      </c>
    </row>
    <row r="10689" spans="1:6">
      <c r="A10689" s="10" t="s">
        <v>79</v>
      </c>
      <c r="B10689">
        <v>2013</v>
      </c>
      <c r="C10689" s="7" t="s">
        <v>30</v>
      </c>
      <c r="D10689" s="4" t="s">
        <v>20</v>
      </c>
      <c r="E10689" s="5">
        <v>0</v>
      </c>
      <c r="F10689" s="6" t="s">
        <v>12</v>
      </c>
    </row>
    <row r="10690" spans="1:6">
      <c r="A10690" s="10" t="s">
        <v>79</v>
      </c>
      <c r="B10690">
        <v>2013</v>
      </c>
      <c r="C10690" s="7" t="s">
        <v>30</v>
      </c>
      <c r="D10690" s="4" t="s">
        <v>21</v>
      </c>
      <c r="E10690" s="6">
        <v>1</v>
      </c>
      <c r="F10690" s="6" t="s">
        <v>12</v>
      </c>
    </row>
    <row r="10691" spans="1:6">
      <c r="A10691" s="10" t="s">
        <v>79</v>
      </c>
      <c r="B10691">
        <v>2013</v>
      </c>
      <c r="C10691" s="7" t="s">
        <v>30</v>
      </c>
      <c r="D10691" s="4" t="s">
        <v>22</v>
      </c>
      <c r="E10691" s="5">
        <v>1</v>
      </c>
      <c r="F10691" s="6" t="s">
        <v>12</v>
      </c>
    </row>
    <row r="10692" spans="1:6">
      <c r="A10692" s="10" t="s">
        <v>79</v>
      </c>
      <c r="B10692">
        <v>2013</v>
      </c>
      <c r="C10692" s="7" t="s">
        <v>30</v>
      </c>
      <c r="D10692" s="4" t="s">
        <v>23</v>
      </c>
      <c r="E10692" s="6">
        <v>0</v>
      </c>
      <c r="F10692" s="6" t="s">
        <v>12</v>
      </c>
    </row>
    <row r="10693" spans="1:6">
      <c r="A10693" s="10" t="s">
        <v>79</v>
      </c>
      <c r="B10693">
        <v>2013</v>
      </c>
      <c r="C10693" s="7" t="s">
        <v>30</v>
      </c>
      <c r="D10693" s="4" t="s">
        <v>24</v>
      </c>
      <c r="E10693" s="5">
        <v>0</v>
      </c>
      <c r="F10693" s="6" t="s">
        <v>12</v>
      </c>
    </row>
    <row r="10694" spans="1:6">
      <c r="A10694" s="10" t="s">
        <v>79</v>
      </c>
      <c r="B10694">
        <v>2013</v>
      </c>
      <c r="C10694" s="7" t="s">
        <v>31</v>
      </c>
      <c r="D10694" s="4" t="s">
        <v>13</v>
      </c>
      <c r="E10694" s="5">
        <v>2</v>
      </c>
      <c r="F10694" s="6" t="s">
        <v>12</v>
      </c>
    </row>
    <row r="10695" spans="1:6">
      <c r="A10695" s="10" t="s">
        <v>79</v>
      </c>
      <c r="B10695">
        <v>2013</v>
      </c>
      <c r="C10695" s="7" t="s">
        <v>31</v>
      </c>
      <c r="D10695" s="4" t="s">
        <v>14</v>
      </c>
      <c r="E10695" s="6">
        <v>17</v>
      </c>
      <c r="F10695" s="6" t="s">
        <v>12</v>
      </c>
    </row>
    <row r="10696" spans="1:6">
      <c r="A10696" s="10" t="s">
        <v>79</v>
      </c>
      <c r="B10696">
        <v>2013</v>
      </c>
      <c r="C10696" s="7" t="s">
        <v>31</v>
      </c>
      <c r="D10696" s="4" t="s">
        <v>15</v>
      </c>
      <c r="E10696" s="5">
        <v>3</v>
      </c>
      <c r="F10696" s="6" t="s">
        <v>12</v>
      </c>
    </row>
    <row r="10697" spans="1:6">
      <c r="A10697" s="10" t="s">
        <v>79</v>
      </c>
      <c r="B10697">
        <v>2013</v>
      </c>
      <c r="C10697" s="7" t="s">
        <v>31</v>
      </c>
      <c r="D10697" s="4" t="s">
        <v>16</v>
      </c>
      <c r="E10697" s="6">
        <v>8</v>
      </c>
      <c r="F10697" s="6" t="s">
        <v>12</v>
      </c>
    </row>
    <row r="10698" spans="1:6">
      <c r="A10698" s="10" t="s">
        <v>79</v>
      </c>
      <c r="B10698">
        <v>2013</v>
      </c>
      <c r="C10698" s="7" t="s">
        <v>31</v>
      </c>
      <c r="D10698" s="4" t="s">
        <v>17</v>
      </c>
      <c r="E10698" s="5">
        <v>4</v>
      </c>
      <c r="F10698" s="6" t="s">
        <v>12</v>
      </c>
    </row>
    <row r="10699" spans="1:6">
      <c r="A10699" s="10" t="s">
        <v>79</v>
      </c>
      <c r="B10699">
        <v>2013</v>
      </c>
      <c r="C10699" s="7" t="s">
        <v>31</v>
      </c>
      <c r="D10699" s="4" t="s">
        <v>18</v>
      </c>
      <c r="E10699" s="6">
        <v>3</v>
      </c>
      <c r="F10699" s="6" t="s">
        <v>12</v>
      </c>
    </row>
    <row r="10700" spans="1:6">
      <c r="A10700" s="10" t="s">
        <v>79</v>
      </c>
      <c r="B10700">
        <v>2013</v>
      </c>
      <c r="C10700" s="7" t="s">
        <v>31</v>
      </c>
      <c r="D10700" s="4" t="s">
        <v>19</v>
      </c>
      <c r="E10700" s="5">
        <v>2</v>
      </c>
      <c r="F10700" s="6" t="s">
        <v>12</v>
      </c>
    </row>
    <row r="10701" spans="1:6">
      <c r="A10701" s="10" t="s">
        <v>79</v>
      </c>
      <c r="B10701">
        <v>2013</v>
      </c>
      <c r="C10701" s="7" t="s">
        <v>31</v>
      </c>
      <c r="D10701" s="4" t="s">
        <v>20</v>
      </c>
      <c r="E10701" s="6">
        <v>4</v>
      </c>
      <c r="F10701" s="6" t="s">
        <v>12</v>
      </c>
    </row>
    <row r="10702" spans="1:6">
      <c r="A10702" s="10" t="s">
        <v>79</v>
      </c>
      <c r="B10702">
        <v>2013</v>
      </c>
      <c r="C10702" s="7" t="s">
        <v>31</v>
      </c>
      <c r="D10702" s="4" t="s">
        <v>21</v>
      </c>
      <c r="E10702" s="5">
        <v>3</v>
      </c>
      <c r="F10702" s="6" t="s">
        <v>12</v>
      </c>
    </row>
    <row r="10703" spans="1:6">
      <c r="A10703" s="10" t="s">
        <v>79</v>
      </c>
      <c r="B10703">
        <v>2013</v>
      </c>
      <c r="C10703" s="7" t="s">
        <v>31</v>
      </c>
      <c r="D10703" s="4" t="s">
        <v>22</v>
      </c>
      <c r="E10703" s="6">
        <v>2</v>
      </c>
      <c r="F10703" s="6" t="s">
        <v>12</v>
      </c>
    </row>
    <row r="10704" spans="1:6">
      <c r="A10704" s="10" t="s">
        <v>79</v>
      </c>
      <c r="B10704">
        <v>2013</v>
      </c>
      <c r="C10704" s="7" t="s">
        <v>31</v>
      </c>
      <c r="D10704" s="4" t="s">
        <v>23</v>
      </c>
      <c r="E10704" s="5">
        <v>5</v>
      </c>
      <c r="F10704" s="6" t="s">
        <v>12</v>
      </c>
    </row>
    <row r="10705" spans="1:6">
      <c r="A10705" s="10" t="s">
        <v>79</v>
      </c>
      <c r="B10705">
        <v>2013</v>
      </c>
      <c r="C10705" s="7" t="s">
        <v>31</v>
      </c>
      <c r="D10705" s="4" t="s">
        <v>24</v>
      </c>
      <c r="E10705" s="6">
        <v>1</v>
      </c>
      <c r="F10705" s="6" t="s">
        <v>12</v>
      </c>
    </row>
    <row r="10706" spans="1:6">
      <c r="A10706" s="10" t="s">
        <v>79</v>
      </c>
      <c r="B10706">
        <v>2013</v>
      </c>
      <c r="C10706" s="7" t="s">
        <v>32</v>
      </c>
      <c r="D10706" s="4" t="s">
        <v>13</v>
      </c>
      <c r="E10706" s="6">
        <v>4</v>
      </c>
      <c r="F10706" s="6" t="s">
        <v>12</v>
      </c>
    </row>
    <row r="10707" spans="1:6">
      <c r="A10707" s="10" t="s">
        <v>79</v>
      </c>
      <c r="B10707">
        <v>2013</v>
      </c>
      <c r="C10707" s="7" t="s">
        <v>32</v>
      </c>
      <c r="D10707" s="4" t="s">
        <v>14</v>
      </c>
      <c r="E10707" s="5">
        <v>11</v>
      </c>
      <c r="F10707" s="6" t="s">
        <v>12</v>
      </c>
    </row>
    <row r="10708" spans="1:6">
      <c r="A10708" s="10" t="s">
        <v>79</v>
      </c>
      <c r="B10708">
        <v>2013</v>
      </c>
      <c r="C10708" s="7" t="s">
        <v>32</v>
      </c>
      <c r="D10708" s="4" t="s">
        <v>15</v>
      </c>
      <c r="E10708" s="6">
        <v>9</v>
      </c>
      <c r="F10708" s="6" t="s">
        <v>12</v>
      </c>
    </row>
    <row r="10709" spans="1:6">
      <c r="A10709" s="10" t="s">
        <v>79</v>
      </c>
      <c r="B10709">
        <v>2013</v>
      </c>
      <c r="C10709" s="7" t="s">
        <v>32</v>
      </c>
      <c r="D10709" s="4" t="s">
        <v>16</v>
      </c>
      <c r="E10709" s="5">
        <v>6</v>
      </c>
      <c r="F10709" s="6" t="s">
        <v>12</v>
      </c>
    </row>
    <row r="10710" spans="1:6">
      <c r="A10710" s="10" t="s">
        <v>79</v>
      </c>
      <c r="B10710">
        <v>2013</v>
      </c>
      <c r="C10710" s="7" t="s">
        <v>32</v>
      </c>
      <c r="D10710" s="4" t="s">
        <v>17</v>
      </c>
      <c r="E10710" s="6">
        <v>1</v>
      </c>
      <c r="F10710" s="6" t="s">
        <v>12</v>
      </c>
    </row>
    <row r="10711" spans="1:6">
      <c r="A10711" s="10" t="s">
        <v>79</v>
      </c>
      <c r="B10711">
        <v>2013</v>
      </c>
      <c r="C10711" s="7" t="s">
        <v>32</v>
      </c>
      <c r="D10711" s="4" t="s">
        <v>18</v>
      </c>
      <c r="E10711" s="5">
        <v>9</v>
      </c>
      <c r="F10711" s="6" t="s">
        <v>12</v>
      </c>
    </row>
    <row r="10712" spans="1:6">
      <c r="A10712" s="10" t="s">
        <v>79</v>
      </c>
      <c r="B10712">
        <v>2013</v>
      </c>
      <c r="C10712" s="7" t="s">
        <v>32</v>
      </c>
      <c r="D10712" s="4" t="s">
        <v>19</v>
      </c>
      <c r="E10712" s="6">
        <v>4</v>
      </c>
      <c r="F10712" s="6" t="s">
        <v>12</v>
      </c>
    </row>
    <row r="10713" spans="1:6">
      <c r="A10713" s="10" t="s">
        <v>79</v>
      </c>
      <c r="B10713">
        <v>2013</v>
      </c>
      <c r="C10713" s="7" t="s">
        <v>32</v>
      </c>
      <c r="D10713" s="4" t="s">
        <v>20</v>
      </c>
      <c r="E10713" s="5">
        <v>5</v>
      </c>
      <c r="F10713" s="6" t="s">
        <v>12</v>
      </c>
    </row>
    <row r="10714" spans="1:6">
      <c r="A10714" s="10" t="s">
        <v>79</v>
      </c>
      <c r="B10714">
        <v>2013</v>
      </c>
      <c r="C10714" s="7" t="s">
        <v>32</v>
      </c>
      <c r="D10714" s="4" t="s">
        <v>21</v>
      </c>
      <c r="E10714" s="6">
        <v>2</v>
      </c>
      <c r="F10714" s="6" t="s">
        <v>12</v>
      </c>
    </row>
    <row r="10715" spans="1:6">
      <c r="A10715" s="10" t="s">
        <v>79</v>
      </c>
      <c r="B10715">
        <v>2013</v>
      </c>
      <c r="C10715" s="7" t="s">
        <v>32</v>
      </c>
      <c r="D10715" s="4" t="s">
        <v>22</v>
      </c>
      <c r="E10715" s="5">
        <v>2</v>
      </c>
      <c r="F10715" s="6" t="s">
        <v>12</v>
      </c>
    </row>
    <row r="10716" spans="1:6">
      <c r="A10716" s="10" t="s">
        <v>79</v>
      </c>
      <c r="B10716">
        <v>2013</v>
      </c>
      <c r="C10716" s="7" t="s">
        <v>32</v>
      </c>
      <c r="D10716" s="4" t="s">
        <v>23</v>
      </c>
      <c r="E10716" s="6">
        <v>3</v>
      </c>
      <c r="F10716" s="6" t="s">
        <v>12</v>
      </c>
    </row>
    <row r="10717" spans="1:6">
      <c r="A10717" s="10" t="s">
        <v>79</v>
      </c>
      <c r="B10717">
        <v>2013</v>
      </c>
      <c r="C10717" s="7" t="s">
        <v>32</v>
      </c>
      <c r="D10717" s="4" t="s">
        <v>24</v>
      </c>
      <c r="E10717" s="5">
        <v>2</v>
      </c>
      <c r="F10717" s="6" t="s">
        <v>12</v>
      </c>
    </row>
    <row r="10718" spans="1:6">
      <c r="A10718" s="10" t="s">
        <v>79</v>
      </c>
      <c r="B10718">
        <v>2013</v>
      </c>
      <c r="C10718" s="7" t="s">
        <v>33</v>
      </c>
      <c r="D10718" s="4" t="s">
        <v>13</v>
      </c>
      <c r="E10718" s="5">
        <v>6</v>
      </c>
      <c r="F10718" s="6" t="s">
        <v>12</v>
      </c>
    </row>
    <row r="10719" spans="1:6">
      <c r="A10719" s="10" t="s">
        <v>79</v>
      </c>
      <c r="B10719">
        <v>2013</v>
      </c>
      <c r="C10719" s="7" t="s">
        <v>33</v>
      </c>
      <c r="D10719" s="4" t="s">
        <v>14</v>
      </c>
      <c r="E10719" s="6">
        <v>13</v>
      </c>
      <c r="F10719" s="6" t="s">
        <v>12</v>
      </c>
    </row>
    <row r="10720" spans="1:6">
      <c r="A10720" s="10" t="s">
        <v>79</v>
      </c>
      <c r="B10720">
        <v>2013</v>
      </c>
      <c r="C10720" s="7" t="s">
        <v>33</v>
      </c>
      <c r="D10720" s="4" t="s">
        <v>15</v>
      </c>
      <c r="E10720" s="5">
        <v>10</v>
      </c>
      <c r="F10720" s="6" t="s">
        <v>12</v>
      </c>
    </row>
    <row r="10721" spans="1:6">
      <c r="A10721" s="10" t="s">
        <v>79</v>
      </c>
      <c r="B10721">
        <v>2013</v>
      </c>
      <c r="C10721" s="7" t="s">
        <v>33</v>
      </c>
      <c r="D10721" s="4" t="s">
        <v>16</v>
      </c>
      <c r="E10721" s="6">
        <v>15</v>
      </c>
      <c r="F10721" s="6" t="s">
        <v>12</v>
      </c>
    </row>
    <row r="10722" spans="1:6">
      <c r="A10722" s="10" t="s">
        <v>79</v>
      </c>
      <c r="B10722">
        <v>2013</v>
      </c>
      <c r="C10722" s="7" t="s">
        <v>33</v>
      </c>
      <c r="D10722" s="4" t="s">
        <v>17</v>
      </c>
      <c r="E10722" s="5">
        <v>4</v>
      </c>
      <c r="F10722" s="6" t="s">
        <v>12</v>
      </c>
    </row>
    <row r="10723" spans="1:6">
      <c r="A10723" s="10" t="s">
        <v>79</v>
      </c>
      <c r="B10723">
        <v>2013</v>
      </c>
      <c r="C10723" s="7" t="s">
        <v>33</v>
      </c>
      <c r="D10723" s="4" t="s">
        <v>18</v>
      </c>
      <c r="E10723" s="6">
        <v>5</v>
      </c>
      <c r="F10723" s="6" t="s">
        <v>12</v>
      </c>
    </row>
    <row r="10724" spans="1:6">
      <c r="A10724" s="10" t="s">
        <v>79</v>
      </c>
      <c r="B10724">
        <v>2013</v>
      </c>
      <c r="C10724" s="7" t="s">
        <v>33</v>
      </c>
      <c r="D10724" s="4" t="s">
        <v>19</v>
      </c>
      <c r="E10724" s="5">
        <v>4</v>
      </c>
      <c r="F10724" s="6" t="s">
        <v>12</v>
      </c>
    </row>
    <row r="10725" spans="1:6">
      <c r="A10725" s="10" t="s">
        <v>79</v>
      </c>
      <c r="B10725">
        <v>2013</v>
      </c>
      <c r="C10725" s="7" t="s">
        <v>33</v>
      </c>
      <c r="D10725" s="4" t="s">
        <v>20</v>
      </c>
      <c r="E10725" s="6">
        <v>5</v>
      </c>
      <c r="F10725" s="6" t="s">
        <v>12</v>
      </c>
    </row>
    <row r="10726" spans="1:6">
      <c r="A10726" s="10" t="s">
        <v>79</v>
      </c>
      <c r="B10726">
        <v>2013</v>
      </c>
      <c r="C10726" s="7" t="s">
        <v>33</v>
      </c>
      <c r="D10726" s="4" t="s">
        <v>21</v>
      </c>
      <c r="E10726" s="5">
        <v>5</v>
      </c>
      <c r="F10726" s="6" t="s">
        <v>12</v>
      </c>
    </row>
    <row r="10727" spans="1:6">
      <c r="A10727" s="10" t="s">
        <v>79</v>
      </c>
      <c r="B10727">
        <v>2013</v>
      </c>
      <c r="C10727" s="7" t="s">
        <v>33</v>
      </c>
      <c r="D10727" s="4" t="s">
        <v>22</v>
      </c>
      <c r="E10727" s="6">
        <v>5</v>
      </c>
      <c r="F10727" s="6" t="s">
        <v>12</v>
      </c>
    </row>
    <row r="10728" spans="1:6">
      <c r="A10728" s="10" t="s">
        <v>79</v>
      </c>
      <c r="B10728">
        <v>2013</v>
      </c>
      <c r="C10728" s="7" t="s">
        <v>33</v>
      </c>
      <c r="D10728" s="4" t="s">
        <v>23</v>
      </c>
      <c r="E10728" s="5">
        <v>7</v>
      </c>
      <c r="F10728" s="6" t="s">
        <v>12</v>
      </c>
    </row>
    <row r="10729" spans="1:6">
      <c r="A10729" s="10" t="s">
        <v>79</v>
      </c>
      <c r="B10729">
        <v>2013</v>
      </c>
      <c r="C10729" s="7" t="s">
        <v>33</v>
      </c>
      <c r="D10729" s="4" t="s">
        <v>24</v>
      </c>
      <c r="E10729" s="6">
        <v>0</v>
      </c>
      <c r="F10729" s="6" t="s">
        <v>12</v>
      </c>
    </row>
    <row r="10730" spans="1:6">
      <c r="A10730" s="10" t="s">
        <v>79</v>
      </c>
      <c r="B10730">
        <v>2013</v>
      </c>
      <c r="C10730" s="7" t="s">
        <v>34</v>
      </c>
      <c r="D10730" s="4" t="s">
        <v>13</v>
      </c>
      <c r="E10730" s="6">
        <v>1</v>
      </c>
      <c r="F10730" s="6" t="s">
        <v>12</v>
      </c>
    </row>
    <row r="10731" spans="1:6">
      <c r="A10731" s="10" t="s">
        <v>79</v>
      </c>
      <c r="B10731">
        <v>2013</v>
      </c>
      <c r="C10731" s="7" t="s">
        <v>34</v>
      </c>
      <c r="D10731" s="4" t="s">
        <v>14</v>
      </c>
      <c r="E10731" s="5">
        <v>1</v>
      </c>
      <c r="F10731" s="6" t="s">
        <v>12</v>
      </c>
    </row>
    <row r="10732" spans="1:6">
      <c r="A10732" s="10" t="s">
        <v>79</v>
      </c>
      <c r="B10732">
        <v>2013</v>
      </c>
      <c r="C10732" s="7" t="s">
        <v>34</v>
      </c>
      <c r="D10732" s="4" t="s">
        <v>15</v>
      </c>
      <c r="E10732" s="6">
        <v>2</v>
      </c>
      <c r="F10732" s="6" t="s">
        <v>12</v>
      </c>
    </row>
    <row r="10733" spans="1:6">
      <c r="A10733" s="10" t="s">
        <v>79</v>
      </c>
      <c r="B10733">
        <v>2013</v>
      </c>
      <c r="C10733" s="7" t="s">
        <v>34</v>
      </c>
      <c r="D10733" s="4" t="s">
        <v>16</v>
      </c>
      <c r="E10733" s="5">
        <v>2</v>
      </c>
      <c r="F10733" s="6" t="s">
        <v>12</v>
      </c>
    </row>
    <row r="10734" spans="1:6">
      <c r="A10734" s="10" t="s">
        <v>79</v>
      </c>
      <c r="B10734">
        <v>2013</v>
      </c>
      <c r="C10734" s="7" t="s">
        <v>34</v>
      </c>
      <c r="D10734" s="4" t="s">
        <v>17</v>
      </c>
      <c r="E10734" s="6">
        <v>3</v>
      </c>
      <c r="F10734" s="6" t="s">
        <v>12</v>
      </c>
    </row>
    <row r="10735" spans="1:6">
      <c r="A10735" s="10" t="s">
        <v>79</v>
      </c>
      <c r="B10735">
        <v>2013</v>
      </c>
      <c r="C10735" s="7" t="s">
        <v>34</v>
      </c>
      <c r="D10735" s="4" t="s">
        <v>18</v>
      </c>
      <c r="E10735" s="5">
        <v>0</v>
      </c>
      <c r="F10735" s="6" t="s">
        <v>12</v>
      </c>
    </row>
    <row r="10736" spans="1:6">
      <c r="A10736" s="10" t="s">
        <v>79</v>
      </c>
      <c r="B10736">
        <v>2013</v>
      </c>
      <c r="C10736" s="7" t="s">
        <v>34</v>
      </c>
      <c r="D10736" s="4" t="s">
        <v>19</v>
      </c>
      <c r="E10736" s="6">
        <v>1</v>
      </c>
      <c r="F10736" s="6" t="s">
        <v>12</v>
      </c>
    </row>
    <row r="10737" spans="1:6">
      <c r="A10737" s="10" t="s">
        <v>79</v>
      </c>
      <c r="B10737">
        <v>2013</v>
      </c>
      <c r="C10737" s="7" t="s">
        <v>34</v>
      </c>
      <c r="D10737" s="4" t="s">
        <v>20</v>
      </c>
      <c r="E10737" s="5">
        <v>0</v>
      </c>
      <c r="F10737" s="6" t="s">
        <v>12</v>
      </c>
    </row>
    <row r="10738" spans="1:6">
      <c r="A10738" s="10" t="s">
        <v>79</v>
      </c>
      <c r="B10738">
        <v>2013</v>
      </c>
      <c r="C10738" s="7" t="s">
        <v>34</v>
      </c>
      <c r="D10738" s="4" t="s">
        <v>21</v>
      </c>
      <c r="E10738" s="6">
        <v>1</v>
      </c>
      <c r="F10738" s="6" t="s">
        <v>12</v>
      </c>
    </row>
    <row r="10739" spans="1:6">
      <c r="A10739" s="10" t="s">
        <v>79</v>
      </c>
      <c r="B10739">
        <v>2013</v>
      </c>
      <c r="C10739" s="7" t="s">
        <v>34</v>
      </c>
      <c r="D10739" s="4" t="s">
        <v>22</v>
      </c>
      <c r="E10739" s="5">
        <v>0</v>
      </c>
      <c r="F10739" s="6" t="s">
        <v>12</v>
      </c>
    </row>
    <row r="10740" spans="1:6">
      <c r="A10740" s="10" t="s">
        <v>79</v>
      </c>
      <c r="B10740">
        <v>2013</v>
      </c>
      <c r="C10740" s="7" t="s">
        <v>34</v>
      </c>
      <c r="D10740" s="4" t="s">
        <v>23</v>
      </c>
      <c r="E10740" s="6">
        <v>1</v>
      </c>
      <c r="F10740" s="6" t="s">
        <v>12</v>
      </c>
    </row>
    <row r="10741" spans="1:6">
      <c r="A10741" s="10" t="s">
        <v>79</v>
      </c>
      <c r="B10741">
        <v>2013</v>
      </c>
      <c r="C10741" s="7" t="s">
        <v>34</v>
      </c>
      <c r="D10741" s="4" t="s">
        <v>24</v>
      </c>
      <c r="E10741" s="5">
        <v>0</v>
      </c>
      <c r="F10741" s="6" t="s">
        <v>12</v>
      </c>
    </row>
    <row r="10742" spans="1:6">
      <c r="A10742" s="10" t="s">
        <v>79</v>
      </c>
      <c r="B10742">
        <v>2013</v>
      </c>
      <c r="C10742" s="7" t="s">
        <v>35</v>
      </c>
      <c r="D10742" s="4" t="s">
        <v>13</v>
      </c>
      <c r="E10742" s="5">
        <v>3</v>
      </c>
      <c r="F10742" s="6" t="s">
        <v>12</v>
      </c>
    </row>
    <row r="10743" spans="1:6">
      <c r="A10743" s="10" t="s">
        <v>79</v>
      </c>
      <c r="B10743">
        <v>2013</v>
      </c>
      <c r="C10743" s="7" t="s">
        <v>35</v>
      </c>
      <c r="D10743" s="4" t="s">
        <v>14</v>
      </c>
      <c r="E10743" s="6">
        <v>18</v>
      </c>
      <c r="F10743" s="6" t="s">
        <v>12</v>
      </c>
    </row>
    <row r="10744" spans="1:6">
      <c r="A10744" s="10" t="s">
        <v>79</v>
      </c>
      <c r="B10744">
        <v>2013</v>
      </c>
      <c r="C10744" s="7" t="s">
        <v>35</v>
      </c>
      <c r="D10744" s="4" t="s">
        <v>15</v>
      </c>
      <c r="E10744" s="5">
        <v>15</v>
      </c>
      <c r="F10744" s="6" t="s">
        <v>12</v>
      </c>
    </row>
    <row r="10745" spans="1:6">
      <c r="A10745" s="10" t="s">
        <v>79</v>
      </c>
      <c r="B10745">
        <v>2013</v>
      </c>
      <c r="C10745" s="7" t="s">
        <v>35</v>
      </c>
      <c r="D10745" s="4" t="s">
        <v>16</v>
      </c>
      <c r="E10745" s="6">
        <v>5</v>
      </c>
      <c r="F10745" s="6" t="s">
        <v>12</v>
      </c>
    </row>
    <row r="10746" spans="1:6">
      <c r="A10746" s="10" t="s">
        <v>79</v>
      </c>
      <c r="B10746">
        <v>2013</v>
      </c>
      <c r="C10746" s="7" t="s">
        <v>35</v>
      </c>
      <c r="D10746" s="4" t="s">
        <v>17</v>
      </c>
      <c r="E10746" s="5">
        <v>4</v>
      </c>
      <c r="F10746" s="6" t="s">
        <v>12</v>
      </c>
    </row>
    <row r="10747" spans="1:6">
      <c r="A10747" s="10" t="s">
        <v>79</v>
      </c>
      <c r="B10747">
        <v>2013</v>
      </c>
      <c r="C10747" s="7" t="s">
        <v>35</v>
      </c>
      <c r="D10747" s="4" t="s">
        <v>18</v>
      </c>
      <c r="E10747" s="6">
        <v>5</v>
      </c>
      <c r="F10747" s="6" t="s">
        <v>12</v>
      </c>
    </row>
    <row r="10748" spans="1:6">
      <c r="A10748" s="10" t="s">
        <v>79</v>
      </c>
      <c r="B10748">
        <v>2013</v>
      </c>
      <c r="C10748" s="7" t="s">
        <v>35</v>
      </c>
      <c r="D10748" s="4" t="s">
        <v>19</v>
      </c>
      <c r="E10748" s="5">
        <v>5</v>
      </c>
      <c r="F10748" s="6" t="s">
        <v>12</v>
      </c>
    </row>
    <row r="10749" spans="1:6">
      <c r="A10749" s="10" t="s">
        <v>79</v>
      </c>
      <c r="B10749">
        <v>2013</v>
      </c>
      <c r="C10749" s="7" t="s">
        <v>35</v>
      </c>
      <c r="D10749" s="4" t="s">
        <v>20</v>
      </c>
      <c r="E10749" s="6">
        <v>0</v>
      </c>
      <c r="F10749" s="6" t="s">
        <v>12</v>
      </c>
    </row>
    <row r="10750" spans="1:6">
      <c r="A10750" s="10" t="s">
        <v>79</v>
      </c>
      <c r="B10750">
        <v>2013</v>
      </c>
      <c r="C10750" s="7" t="s">
        <v>35</v>
      </c>
      <c r="D10750" s="4" t="s">
        <v>21</v>
      </c>
      <c r="E10750" s="5">
        <v>6</v>
      </c>
      <c r="F10750" s="6" t="s">
        <v>12</v>
      </c>
    </row>
    <row r="10751" spans="1:6">
      <c r="A10751" s="10" t="s">
        <v>79</v>
      </c>
      <c r="B10751">
        <v>2013</v>
      </c>
      <c r="C10751" s="7" t="s">
        <v>35</v>
      </c>
      <c r="D10751" s="4" t="s">
        <v>22</v>
      </c>
      <c r="E10751" s="6">
        <v>1</v>
      </c>
      <c r="F10751" s="6" t="s">
        <v>12</v>
      </c>
    </row>
    <row r="10752" spans="1:6">
      <c r="A10752" s="10" t="s">
        <v>79</v>
      </c>
      <c r="B10752">
        <v>2013</v>
      </c>
      <c r="C10752" s="7" t="s">
        <v>35</v>
      </c>
      <c r="D10752" s="4" t="s">
        <v>23</v>
      </c>
      <c r="E10752" s="5">
        <v>4</v>
      </c>
      <c r="F10752" s="6" t="s">
        <v>12</v>
      </c>
    </row>
    <row r="10753" spans="1:6">
      <c r="A10753" s="10" t="s">
        <v>79</v>
      </c>
      <c r="B10753">
        <v>2013</v>
      </c>
      <c r="C10753" s="7" t="s">
        <v>35</v>
      </c>
      <c r="D10753" s="4" t="s">
        <v>24</v>
      </c>
      <c r="E10753" s="6">
        <v>1</v>
      </c>
      <c r="F10753" s="6" t="s">
        <v>12</v>
      </c>
    </row>
    <row r="10754" spans="1:6">
      <c r="A10754" s="10" t="s">
        <v>79</v>
      </c>
      <c r="B10754">
        <v>2013</v>
      </c>
      <c r="C10754" s="7" t="s">
        <v>36</v>
      </c>
      <c r="D10754" s="4" t="s">
        <v>13</v>
      </c>
      <c r="E10754" s="6">
        <v>2</v>
      </c>
      <c r="F10754" s="6" t="s">
        <v>12</v>
      </c>
    </row>
    <row r="10755" spans="1:6">
      <c r="A10755" s="10" t="s">
        <v>79</v>
      </c>
      <c r="B10755">
        <v>2013</v>
      </c>
      <c r="C10755" s="7" t="s">
        <v>36</v>
      </c>
      <c r="D10755" s="4" t="s">
        <v>14</v>
      </c>
      <c r="E10755" s="5">
        <v>14</v>
      </c>
      <c r="F10755" s="6" t="s">
        <v>12</v>
      </c>
    </row>
    <row r="10756" spans="1:6">
      <c r="A10756" s="10" t="s">
        <v>79</v>
      </c>
      <c r="B10756">
        <v>2013</v>
      </c>
      <c r="C10756" s="7" t="s">
        <v>36</v>
      </c>
      <c r="D10756" s="4" t="s">
        <v>15</v>
      </c>
      <c r="E10756" s="6">
        <v>5</v>
      </c>
      <c r="F10756" s="6" t="s">
        <v>12</v>
      </c>
    </row>
    <row r="10757" spans="1:6">
      <c r="A10757" s="10" t="s">
        <v>79</v>
      </c>
      <c r="B10757">
        <v>2013</v>
      </c>
      <c r="C10757" s="7" t="s">
        <v>36</v>
      </c>
      <c r="D10757" s="4" t="s">
        <v>16</v>
      </c>
      <c r="E10757" s="5">
        <v>4</v>
      </c>
      <c r="F10757" s="6" t="s">
        <v>12</v>
      </c>
    </row>
    <row r="10758" spans="1:6">
      <c r="A10758" s="10" t="s">
        <v>79</v>
      </c>
      <c r="B10758">
        <v>2013</v>
      </c>
      <c r="C10758" s="7" t="s">
        <v>36</v>
      </c>
      <c r="D10758" s="4" t="s">
        <v>17</v>
      </c>
      <c r="E10758" s="6">
        <v>2</v>
      </c>
      <c r="F10758" s="6" t="s">
        <v>12</v>
      </c>
    </row>
    <row r="10759" spans="1:6">
      <c r="A10759" s="10" t="s">
        <v>79</v>
      </c>
      <c r="B10759">
        <v>2013</v>
      </c>
      <c r="C10759" s="7" t="s">
        <v>36</v>
      </c>
      <c r="D10759" s="4" t="s">
        <v>18</v>
      </c>
      <c r="E10759" s="5">
        <v>2</v>
      </c>
      <c r="F10759" s="6" t="s">
        <v>12</v>
      </c>
    </row>
    <row r="10760" spans="1:6">
      <c r="A10760" s="10" t="s">
        <v>79</v>
      </c>
      <c r="B10760">
        <v>2013</v>
      </c>
      <c r="C10760" s="7" t="s">
        <v>36</v>
      </c>
      <c r="D10760" s="4" t="s">
        <v>19</v>
      </c>
      <c r="E10760" s="6">
        <v>3</v>
      </c>
      <c r="F10760" s="6" t="s">
        <v>12</v>
      </c>
    </row>
    <row r="10761" spans="1:6">
      <c r="A10761" s="10" t="s">
        <v>79</v>
      </c>
      <c r="B10761">
        <v>2013</v>
      </c>
      <c r="C10761" s="7" t="s">
        <v>36</v>
      </c>
      <c r="D10761" s="4" t="s">
        <v>20</v>
      </c>
      <c r="E10761" s="5">
        <v>0</v>
      </c>
      <c r="F10761" s="6" t="s">
        <v>12</v>
      </c>
    </row>
    <row r="10762" spans="1:6">
      <c r="A10762" s="10" t="s">
        <v>79</v>
      </c>
      <c r="B10762">
        <v>2013</v>
      </c>
      <c r="C10762" s="7" t="s">
        <v>36</v>
      </c>
      <c r="D10762" s="4" t="s">
        <v>21</v>
      </c>
      <c r="E10762" s="6">
        <v>1</v>
      </c>
      <c r="F10762" s="6" t="s">
        <v>12</v>
      </c>
    </row>
    <row r="10763" spans="1:6">
      <c r="A10763" s="10" t="s">
        <v>79</v>
      </c>
      <c r="B10763">
        <v>2013</v>
      </c>
      <c r="C10763" s="7" t="s">
        <v>36</v>
      </c>
      <c r="D10763" s="4" t="s">
        <v>22</v>
      </c>
      <c r="E10763" s="5">
        <v>0</v>
      </c>
      <c r="F10763" s="6" t="s">
        <v>12</v>
      </c>
    </row>
    <row r="10764" spans="1:6">
      <c r="A10764" s="10" t="s">
        <v>79</v>
      </c>
      <c r="B10764">
        <v>2013</v>
      </c>
      <c r="C10764" s="7" t="s">
        <v>36</v>
      </c>
      <c r="D10764" s="4" t="s">
        <v>23</v>
      </c>
      <c r="E10764" s="6">
        <v>2</v>
      </c>
      <c r="F10764" s="6" t="s">
        <v>12</v>
      </c>
    </row>
    <row r="10765" spans="1:6">
      <c r="A10765" s="10" t="s">
        <v>79</v>
      </c>
      <c r="B10765">
        <v>2013</v>
      </c>
      <c r="C10765" s="7" t="s">
        <v>36</v>
      </c>
      <c r="D10765" s="4" t="s">
        <v>24</v>
      </c>
      <c r="E10765" s="5">
        <v>0</v>
      </c>
      <c r="F10765" s="6" t="s">
        <v>12</v>
      </c>
    </row>
    <row r="10766" spans="1:6">
      <c r="A10766" s="10" t="s">
        <v>79</v>
      </c>
      <c r="B10766">
        <v>2013</v>
      </c>
      <c r="C10766" s="7" t="s">
        <v>37</v>
      </c>
      <c r="D10766" s="4" t="s">
        <v>13</v>
      </c>
      <c r="E10766" s="5">
        <v>0</v>
      </c>
      <c r="F10766" s="6" t="s">
        <v>12</v>
      </c>
    </row>
    <row r="10767" spans="1:6">
      <c r="A10767" s="10" t="s">
        <v>79</v>
      </c>
      <c r="B10767">
        <v>2013</v>
      </c>
      <c r="C10767" s="7" t="s">
        <v>37</v>
      </c>
      <c r="D10767" s="4" t="s">
        <v>14</v>
      </c>
      <c r="E10767" s="6">
        <v>6</v>
      </c>
      <c r="F10767" s="6" t="s">
        <v>12</v>
      </c>
    </row>
    <row r="10768" spans="1:6">
      <c r="A10768" s="10" t="s">
        <v>79</v>
      </c>
      <c r="B10768">
        <v>2013</v>
      </c>
      <c r="C10768" s="7" t="s">
        <v>37</v>
      </c>
      <c r="D10768" s="4" t="s">
        <v>15</v>
      </c>
      <c r="E10768" s="5">
        <v>5</v>
      </c>
      <c r="F10768" s="6" t="s">
        <v>12</v>
      </c>
    </row>
    <row r="10769" spans="1:6">
      <c r="A10769" s="10" t="s">
        <v>79</v>
      </c>
      <c r="B10769">
        <v>2013</v>
      </c>
      <c r="C10769" s="7" t="s">
        <v>37</v>
      </c>
      <c r="D10769" s="4" t="s">
        <v>16</v>
      </c>
      <c r="E10769" s="6">
        <v>2</v>
      </c>
      <c r="F10769" s="6" t="s">
        <v>12</v>
      </c>
    </row>
    <row r="10770" spans="1:6">
      <c r="A10770" s="10" t="s">
        <v>79</v>
      </c>
      <c r="B10770">
        <v>2013</v>
      </c>
      <c r="C10770" s="7" t="s">
        <v>37</v>
      </c>
      <c r="D10770" s="4" t="s">
        <v>17</v>
      </c>
      <c r="E10770" s="5">
        <v>2</v>
      </c>
      <c r="F10770" s="6" t="s">
        <v>12</v>
      </c>
    </row>
    <row r="10771" spans="1:6">
      <c r="A10771" s="10" t="s">
        <v>79</v>
      </c>
      <c r="B10771">
        <v>2013</v>
      </c>
      <c r="C10771" s="7" t="s">
        <v>37</v>
      </c>
      <c r="D10771" s="4" t="s">
        <v>18</v>
      </c>
      <c r="E10771" s="6">
        <v>0</v>
      </c>
      <c r="F10771" s="6" t="s">
        <v>12</v>
      </c>
    </row>
    <row r="10772" spans="1:6">
      <c r="A10772" s="10" t="s">
        <v>79</v>
      </c>
      <c r="B10772">
        <v>2013</v>
      </c>
      <c r="C10772" s="7" t="s">
        <v>37</v>
      </c>
      <c r="D10772" s="4" t="s">
        <v>19</v>
      </c>
      <c r="E10772" s="5">
        <v>1</v>
      </c>
      <c r="F10772" s="6" t="s">
        <v>12</v>
      </c>
    </row>
    <row r="10773" spans="1:6">
      <c r="A10773" s="10" t="s">
        <v>79</v>
      </c>
      <c r="B10773">
        <v>2013</v>
      </c>
      <c r="C10773" s="7" t="s">
        <v>37</v>
      </c>
      <c r="D10773" s="4" t="s">
        <v>20</v>
      </c>
      <c r="E10773" s="6">
        <v>2</v>
      </c>
      <c r="F10773" s="6" t="s">
        <v>12</v>
      </c>
    </row>
    <row r="10774" spans="1:6">
      <c r="A10774" s="10" t="s">
        <v>79</v>
      </c>
      <c r="B10774">
        <v>2013</v>
      </c>
      <c r="C10774" s="7" t="s">
        <v>37</v>
      </c>
      <c r="D10774" s="4" t="s">
        <v>21</v>
      </c>
      <c r="E10774" s="5">
        <v>3</v>
      </c>
      <c r="F10774" s="6" t="s">
        <v>12</v>
      </c>
    </row>
    <row r="10775" spans="1:6">
      <c r="A10775" s="10" t="s">
        <v>79</v>
      </c>
      <c r="B10775">
        <v>2013</v>
      </c>
      <c r="C10775" s="7" t="s">
        <v>37</v>
      </c>
      <c r="D10775" s="4" t="s">
        <v>22</v>
      </c>
      <c r="E10775" s="6">
        <v>0</v>
      </c>
      <c r="F10775" s="6" t="s">
        <v>12</v>
      </c>
    </row>
    <row r="10776" spans="1:6">
      <c r="A10776" s="10" t="s">
        <v>79</v>
      </c>
      <c r="B10776">
        <v>2013</v>
      </c>
      <c r="C10776" s="7" t="s">
        <v>37</v>
      </c>
      <c r="D10776" s="4" t="s">
        <v>23</v>
      </c>
      <c r="E10776" s="5">
        <v>2</v>
      </c>
      <c r="F10776" s="6" t="s">
        <v>12</v>
      </c>
    </row>
    <row r="10777" spans="1:6">
      <c r="A10777" s="10" t="s">
        <v>79</v>
      </c>
      <c r="B10777">
        <v>2013</v>
      </c>
      <c r="C10777" s="7" t="s">
        <v>37</v>
      </c>
      <c r="D10777" s="4" t="s">
        <v>24</v>
      </c>
      <c r="E10777" s="6">
        <v>0</v>
      </c>
      <c r="F10777" s="6" t="s">
        <v>12</v>
      </c>
    </row>
    <row r="10778" spans="1:6">
      <c r="A10778" s="10" t="s">
        <v>79</v>
      </c>
      <c r="B10778">
        <v>2013</v>
      </c>
      <c r="C10778" s="7" t="s">
        <v>38</v>
      </c>
      <c r="D10778" s="4" t="s">
        <v>13</v>
      </c>
      <c r="E10778" s="6">
        <v>2</v>
      </c>
      <c r="F10778" s="6" t="s">
        <v>12</v>
      </c>
    </row>
    <row r="10779" spans="1:6">
      <c r="A10779" s="10" t="s">
        <v>79</v>
      </c>
      <c r="B10779">
        <v>2013</v>
      </c>
      <c r="C10779" s="7" t="s">
        <v>38</v>
      </c>
      <c r="D10779" s="4" t="s">
        <v>14</v>
      </c>
      <c r="E10779" s="5">
        <v>25</v>
      </c>
      <c r="F10779" s="6" t="s">
        <v>12</v>
      </c>
    </row>
    <row r="10780" spans="1:6">
      <c r="A10780" s="10" t="s">
        <v>79</v>
      </c>
      <c r="B10780">
        <v>2013</v>
      </c>
      <c r="C10780" s="7" t="s">
        <v>38</v>
      </c>
      <c r="D10780" s="4" t="s">
        <v>15</v>
      </c>
      <c r="E10780" s="6">
        <v>19</v>
      </c>
      <c r="F10780" s="6" t="s">
        <v>12</v>
      </c>
    </row>
    <row r="10781" spans="1:6">
      <c r="A10781" s="10" t="s">
        <v>79</v>
      </c>
      <c r="B10781">
        <v>2013</v>
      </c>
      <c r="C10781" s="7" t="s">
        <v>38</v>
      </c>
      <c r="D10781" s="4" t="s">
        <v>16</v>
      </c>
      <c r="E10781" s="5">
        <v>7</v>
      </c>
      <c r="F10781" s="6" t="s">
        <v>12</v>
      </c>
    </row>
    <row r="10782" spans="1:6">
      <c r="A10782" s="10" t="s">
        <v>79</v>
      </c>
      <c r="B10782">
        <v>2013</v>
      </c>
      <c r="C10782" s="7" t="s">
        <v>38</v>
      </c>
      <c r="D10782" s="4" t="s">
        <v>17</v>
      </c>
      <c r="E10782" s="6">
        <v>6</v>
      </c>
      <c r="F10782" s="6" t="s">
        <v>12</v>
      </c>
    </row>
    <row r="10783" spans="1:6">
      <c r="A10783" s="10" t="s">
        <v>79</v>
      </c>
      <c r="B10783">
        <v>2013</v>
      </c>
      <c r="C10783" s="7" t="s">
        <v>38</v>
      </c>
      <c r="D10783" s="4" t="s">
        <v>18</v>
      </c>
      <c r="E10783" s="5">
        <v>4</v>
      </c>
      <c r="F10783" s="6" t="s">
        <v>12</v>
      </c>
    </row>
    <row r="10784" spans="1:6">
      <c r="A10784" s="10" t="s">
        <v>79</v>
      </c>
      <c r="B10784">
        <v>2013</v>
      </c>
      <c r="C10784" s="7" t="s">
        <v>38</v>
      </c>
      <c r="D10784" s="4" t="s">
        <v>19</v>
      </c>
      <c r="E10784" s="6">
        <v>10</v>
      </c>
      <c r="F10784" s="6" t="s">
        <v>12</v>
      </c>
    </row>
    <row r="10785" spans="1:6">
      <c r="A10785" s="10" t="s">
        <v>79</v>
      </c>
      <c r="B10785">
        <v>2013</v>
      </c>
      <c r="C10785" s="7" t="s">
        <v>38</v>
      </c>
      <c r="D10785" s="4" t="s">
        <v>20</v>
      </c>
      <c r="E10785" s="5">
        <v>5</v>
      </c>
      <c r="F10785" s="6" t="s">
        <v>12</v>
      </c>
    </row>
    <row r="10786" spans="1:6">
      <c r="A10786" s="10" t="s">
        <v>79</v>
      </c>
      <c r="B10786">
        <v>2013</v>
      </c>
      <c r="C10786" s="7" t="s">
        <v>38</v>
      </c>
      <c r="D10786" s="4" t="s">
        <v>21</v>
      </c>
      <c r="E10786" s="6">
        <v>2</v>
      </c>
      <c r="F10786" s="6" t="s">
        <v>12</v>
      </c>
    </row>
    <row r="10787" spans="1:6">
      <c r="A10787" s="10" t="s">
        <v>79</v>
      </c>
      <c r="B10787">
        <v>2013</v>
      </c>
      <c r="C10787" s="7" t="s">
        <v>38</v>
      </c>
      <c r="D10787" s="4" t="s">
        <v>22</v>
      </c>
      <c r="E10787" s="5">
        <v>4</v>
      </c>
      <c r="F10787" s="6" t="s">
        <v>12</v>
      </c>
    </row>
    <row r="10788" spans="1:6">
      <c r="A10788" s="10" t="s">
        <v>79</v>
      </c>
      <c r="B10788">
        <v>2013</v>
      </c>
      <c r="C10788" s="7" t="s">
        <v>38</v>
      </c>
      <c r="D10788" s="4" t="s">
        <v>23</v>
      </c>
      <c r="E10788" s="6">
        <v>7</v>
      </c>
      <c r="F10788" s="6" t="s">
        <v>12</v>
      </c>
    </row>
    <row r="10789" spans="1:6">
      <c r="A10789" s="10" t="s">
        <v>79</v>
      </c>
      <c r="B10789">
        <v>2013</v>
      </c>
      <c r="C10789" s="7" t="s">
        <v>38</v>
      </c>
      <c r="D10789" s="4" t="s">
        <v>24</v>
      </c>
      <c r="E10789" s="5">
        <v>0</v>
      </c>
      <c r="F10789" s="6" t="s">
        <v>12</v>
      </c>
    </row>
    <row r="10790" spans="1:6">
      <c r="A10790" s="10" t="s">
        <v>79</v>
      </c>
      <c r="B10790">
        <v>2013</v>
      </c>
      <c r="C10790" s="7" t="s">
        <v>39</v>
      </c>
      <c r="D10790" s="4" t="s">
        <v>13</v>
      </c>
      <c r="E10790" s="5">
        <v>15</v>
      </c>
      <c r="F10790" s="6" t="s">
        <v>12</v>
      </c>
    </row>
    <row r="10791" spans="1:6">
      <c r="A10791" s="10" t="s">
        <v>79</v>
      </c>
      <c r="B10791">
        <v>2013</v>
      </c>
      <c r="C10791" s="7" t="s">
        <v>39</v>
      </c>
      <c r="D10791" s="4" t="s">
        <v>14</v>
      </c>
      <c r="E10791" s="6">
        <v>30</v>
      </c>
      <c r="F10791" s="6" t="s">
        <v>12</v>
      </c>
    </row>
    <row r="10792" spans="1:6">
      <c r="A10792" s="10" t="s">
        <v>79</v>
      </c>
      <c r="B10792">
        <v>2013</v>
      </c>
      <c r="C10792" s="7" t="s">
        <v>39</v>
      </c>
      <c r="D10792" s="4" t="s">
        <v>15</v>
      </c>
      <c r="E10792" s="5">
        <v>22</v>
      </c>
      <c r="F10792" s="6" t="s">
        <v>12</v>
      </c>
    </row>
    <row r="10793" spans="1:6">
      <c r="A10793" s="10" t="s">
        <v>79</v>
      </c>
      <c r="B10793">
        <v>2013</v>
      </c>
      <c r="C10793" s="7" t="s">
        <v>39</v>
      </c>
      <c r="D10793" s="4" t="s">
        <v>16</v>
      </c>
      <c r="E10793" s="6">
        <v>12</v>
      </c>
      <c r="F10793" s="6" t="s">
        <v>12</v>
      </c>
    </row>
    <row r="10794" spans="1:6">
      <c r="A10794" s="10" t="s">
        <v>79</v>
      </c>
      <c r="B10794">
        <v>2013</v>
      </c>
      <c r="C10794" s="7" t="s">
        <v>39</v>
      </c>
      <c r="D10794" s="4" t="s">
        <v>17</v>
      </c>
      <c r="E10794" s="5">
        <v>17</v>
      </c>
      <c r="F10794" s="6" t="s">
        <v>12</v>
      </c>
    </row>
    <row r="10795" spans="1:6">
      <c r="A10795" s="10" t="s">
        <v>79</v>
      </c>
      <c r="B10795">
        <v>2013</v>
      </c>
      <c r="C10795" s="7" t="s">
        <v>39</v>
      </c>
      <c r="D10795" s="4" t="s">
        <v>18</v>
      </c>
      <c r="E10795" s="6">
        <v>15</v>
      </c>
      <c r="F10795" s="6" t="s">
        <v>12</v>
      </c>
    </row>
    <row r="10796" spans="1:6">
      <c r="A10796" s="10" t="s">
        <v>79</v>
      </c>
      <c r="B10796">
        <v>2013</v>
      </c>
      <c r="C10796" s="7" t="s">
        <v>39</v>
      </c>
      <c r="D10796" s="4" t="s">
        <v>19</v>
      </c>
      <c r="E10796" s="5">
        <v>12</v>
      </c>
      <c r="F10796" s="6" t="s">
        <v>12</v>
      </c>
    </row>
    <row r="10797" spans="1:6">
      <c r="A10797" s="10" t="s">
        <v>79</v>
      </c>
      <c r="B10797">
        <v>2013</v>
      </c>
      <c r="C10797" s="7" t="s">
        <v>39</v>
      </c>
      <c r="D10797" s="4" t="s">
        <v>20</v>
      </c>
      <c r="E10797" s="6">
        <v>8</v>
      </c>
      <c r="F10797" s="6" t="s">
        <v>12</v>
      </c>
    </row>
    <row r="10798" spans="1:6">
      <c r="A10798" s="10" t="s">
        <v>79</v>
      </c>
      <c r="B10798">
        <v>2013</v>
      </c>
      <c r="C10798" s="7" t="s">
        <v>39</v>
      </c>
      <c r="D10798" s="4" t="s">
        <v>21</v>
      </c>
      <c r="E10798" s="5">
        <v>1</v>
      </c>
      <c r="F10798" s="6" t="s">
        <v>12</v>
      </c>
    </row>
    <row r="10799" spans="1:6">
      <c r="A10799" s="10" t="s">
        <v>79</v>
      </c>
      <c r="B10799">
        <v>2013</v>
      </c>
      <c r="C10799" s="7" t="s">
        <v>39</v>
      </c>
      <c r="D10799" s="4" t="s">
        <v>22</v>
      </c>
      <c r="E10799" s="6">
        <v>7</v>
      </c>
      <c r="F10799" s="6" t="s">
        <v>12</v>
      </c>
    </row>
    <row r="10800" spans="1:6">
      <c r="A10800" s="10" t="s">
        <v>79</v>
      </c>
      <c r="B10800">
        <v>2013</v>
      </c>
      <c r="C10800" s="7" t="s">
        <v>39</v>
      </c>
      <c r="D10800" s="4" t="s">
        <v>23</v>
      </c>
      <c r="E10800" s="5">
        <v>3</v>
      </c>
      <c r="F10800" s="6" t="s">
        <v>12</v>
      </c>
    </row>
    <row r="10801" spans="1:6">
      <c r="A10801" s="10" t="s">
        <v>79</v>
      </c>
      <c r="B10801">
        <v>2013</v>
      </c>
      <c r="C10801" s="7" t="s">
        <v>39</v>
      </c>
      <c r="D10801" s="4" t="s">
        <v>24</v>
      </c>
      <c r="E10801" s="6">
        <v>1</v>
      </c>
      <c r="F10801" s="6" t="s">
        <v>12</v>
      </c>
    </row>
    <row r="10802" spans="1:6">
      <c r="A10802" s="10" t="s">
        <v>79</v>
      </c>
      <c r="B10802">
        <v>2013</v>
      </c>
      <c r="C10802" s="7" t="s">
        <v>40</v>
      </c>
      <c r="D10802" s="4" t="s">
        <v>13</v>
      </c>
      <c r="E10802" s="6">
        <v>1</v>
      </c>
      <c r="F10802" s="6" t="s">
        <v>12</v>
      </c>
    </row>
    <row r="10803" spans="1:6">
      <c r="A10803" s="10" t="s">
        <v>79</v>
      </c>
      <c r="B10803">
        <v>2013</v>
      </c>
      <c r="C10803" s="7" t="s">
        <v>40</v>
      </c>
      <c r="D10803" s="4" t="s">
        <v>14</v>
      </c>
      <c r="E10803" s="5">
        <v>4</v>
      </c>
      <c r="F10803" s="6" t="s">
        <v>12</v>
      </c>
    </row>
    <row r="10804" spans="1:6">
      <c r="A10804" s="10" t="s">
        <v>79</v>
      </c>
      <c r="B10804">
        <v>2013</v>
      </c>
      <c r="C10804" s="7" t="s">
        <v>40</v>
      </c>
      <c r="D10804" s="4" t="s">
        <v>15</v>
      </c>
      <c r="E10804" s="6">
        <v>4</v>
      </c>
      <c r="F10804" s="6" t="s">
        <v>12</v>
      </c>
    </row>
    <row r="10805" spans="1:6">
      <c r="A10805" s="10" t="s">
        <v>79</v>
      </c>
      <c r="B10805">
        <v>2013</v>
      </c>
      <c r="C10805" s="7" t="s">
        <v>40</v>
      </c>
      <c r="D10805" s="4" t="s">
        <v>16</v>
      </c>
      <c r="E10805" s="5">
        <v>4</v>
      </c>
      <c r="F10805" s="6" t="s">
        <v>12</v>
      </c>
    </row>
    <row r="10806" spans="1:6">
      <c r="A10806" s="10" t="s">
        <v>79</v>
      </c>
      <c r="B10806">
        <v>2013</v>
      </c>
      <c r="C10806" s="7" t="s">
        <v>40</v>
      </c>
      <c r="D10806" s="4" t="s">
        <v>17</v>
      </c>
      <c r="E10806" s="6">
        <v>3</v>
      </c>
      <c r="F10806" s="6" t="s">
        <v>12</v>
      </c>
    </row>
    <row r="10807" spans="1:6">
      <c r="A10807" s="10" t="s">
        <v>79</v>
      </c>
      <c r="B10807">
        <v>2013</v>
      </c>
      <c r="C10807" s="7" t="s">
        <v>40</v>
      </c>
      <c r="D10807" s="4" t="s">
        <v>18</v>
      </c>
      <c r="E10807" s="5">
        <v>2</v>
      </c>
      <c r="F10807" s="6" t="s">
        <v>12</v>
      </c>
    </row>
    <row r="10808" spans="1:6">
      <c r="A10808" s="10" t="s">
        <v>79</v>
      </c>
      <c r="B10808">
        <v>2013</v>
      </c>
      <c r="C10808" s="7" t="s">
        <v>40</v>
      </c>
      <c r="D10808" s="4" t="s">
        <v>19</v>
      </c>
      <c r="E10808" s="6">
        <v>2</v>
      </c>
      <c r="F10808" s="6" t="s">
        <v>12</v>
      </c>
    </row>
    <row r="10809" spans="1:6">
      <c r="A10809" s="10" t="s">
        <v>79</v>
      </c>
      <c r="B10809">
        <v>2013</v>
      </c>
      <c r="C10809" s="7" t="s">
        <v>40</v>
      </c>
      <c r="D10809" s="4" t="s">
        <v>20</v>
      </c>
      <c r="E10809" s="5">
        <v>1</v>
      </c>
      <c r="F10809" s="6" t="s">
        <v>12</v>
      </c>
    </row>
    <row r="10810" spans="1:6">
      <c r="A10810" s="10" t="s">
        <v>79</v>
      </c>
      <c r="B10810">
        <v>2013</v>
      </c>
      <c r="C10810" s="7" t="s">
        <v>40</v>
      </c>
      <c r="D10810" s="4" t="s">
        <v>21</v>
      </c>
      <c r="E10810" s="6">
        <v>0</v>
      </c>
      <c r="F10810" s="6" t="s">
        <v>12</v>
      </c>
    </row>
    <row r="10811" spans="1:6">
      <c r="A10811" s="10" t="s">
        <v>79</v>
      </c>
      <c r="B10811">
        <v>2013</v>
      </c>
      <c r="C10811" s="7" t="s">
        <v>40</v>
      </c>
      <c r="D10811" s="4" t="s">
        <v>22</v>
      </c>
      <c r="E10811" s="5">
        <v>0</v>
      </c>
      <c r="F10811" s="6" t="s">
        <v>12</v>
      </c>
    </row>
    <row r="10812" spans="1:6">
      <c r="A10812" s="10" t="s">
        <v>79</v>
      </c>
      <c r="B10812">
        <v>2013</v>
      </c>
      <c r="C10812" s="7" t="s">
        <v>40</v>
      </c>
      <c r="D10812" s="4" t="s">
        <v>23</v>
      </c>
      <c r="E10812" s="6">
        <v>1</v>
      </c>
      <c r="F10812" s="6" t="s">
        <v>12</v>
      </c>
    </row>
    <row r="10813" spans="1:6">
      <c r="A10813" s="10" t="s">
        <v>79</v>
      </c>
      <c r="B10813">
        <v>2013</v>
      </c>
      <c r="C10813" s="7" t="s">
        <v>40</v>
      </c>
      <c r="D10813" s="4" t="s">
        <v>24</v>
      </c>
      <c r="E10813" s="5">
        <v>0</v>
      </c>
      <c r="F10813" s="6" t="s">
        <v>12</v>
      </c>
    </row>
    <row r="10814" spans="1:6">
      <c r="A10814" s="10" t="s">
        <v>79</v>
      </c>
      <c r="B10814">
        <v>2013</v>
      </c>
      <c r="C10814" s="7" t="s">
        <v>41</v>
      </c>
      <c r="D10814" s="4" t="s">
        <v>13</v>
      </c>
      <c r="E10814" s="5">
        <v>1</v>
      </c>
      <c r="F10814" s="6" t="s">
        <v>12</v>
      </c>
    </row>
    <row r="10815" spans="1:6">
      <c r="A10815" s="10" t="s">
        <v>79</v>
      </c>
      <c r="B10815">
        <v>2013</v>
      </c>
      <c r="C10815" s="7" t="s">
        <v>41</v>
      </c>
      <c r="D10815" s="4" t="s">
        <v>14</v>
      </c>
      <c r="E10815" s="6">
        <v>4</v>
      </c>
      <c r="F10815" s="6" t="s">
        <v>12</v>
      </c>
    </row>
    <row r="10816" spans="1:6">
      <c r="A10816" s="10" t="s">
        <v>79</v>
      </c>
      <c r="B10816">
        <v>2013</v>
      </c>
      <c r="C10816" s="7" t="s">
        <v>41</v>
      </c>
      <c r="D10816" s="4" t="s">
        <v>15</v>
      </c>
      <c r="E10816" s="5">
        <v>1</v>
      </c>
      <c r="F10816" s="6" t="s">
        <v>12</v>
      </c>
    </row>
    <row r="10817" spans="1:6">
      <c r="A10817" s="10" t="s">
        <v>79</v>
      </c>
      <c r="B10817">
        <v>2013</v>
      </c>
      <c r="C10817" s="7" t="s">
        <v>41</v>
      </c>
      <c r="D10817" s="4" t="s">
        <v>16</v>
      </c>
      <c r="E10817" s="6">
        <v>2</v>
      </c>
      <c r="F10817" s="6" t="s">
        <v>12</v>
      </c>
    </row>
    <row r="10818" spans="1:6">
      <c r="A10818" s="10" t="s">
        <v>79</v>
      </c>
      <c r="B10818">
        <v>2013</v>
      </c>
      <c r="C10818" s="7" t="s">
        <v>41</v>
      </c>
      <c r="D10818" s="4" t="s">
        <v>17</v>
      </c>
      <c r="E10818" s="5">
        <v>0</v>
      </c>
      <c r="F10818" s="6" t="s">
        <v>12</v>
      </c>
    </row>
    <row r="10819" spans="1:6">
      <c r="A10819" s="10" t="s">
        <v>79</v>
      </c>
      <c r="B10819">
        <v>2013</v>
      </c>
      <c r="C10819" s="7" t="s">
        <v>41</v>
      </c>
      <c r="D10819" s="4" t="s">
        <v>18</v>
      </c>
      <c r="E10819" s="6">
        <v>0</v>
      </c>
      <c r="F10819" s="6" t="s">
        <v>12</v>
      </c>
    </row>
    <row r="10820" spans="1:6">
      <c r="A10820" s="10" t="s">
        <v>79</v>
      </c>
      <c r="B10820">
        <v>2013</v>
      </c>
      <c r="C10820" s="7" t="s">
        <v>41</v>
      </c>
      <c r="D10820" s="4" t="s">
        <v>19</v>
      </c>
      <c r="E10820" s="5">
        <v>1</v>
      </c>
      <c r="F10820" s="6" t="s">
        <v>12</v>
      </c>
    </row>
    <row r="10821" spans="1:6">
      <c r="A10821" s="10" t="s">
        <v>79</v>
      </c>
      <c r="B10821">
        <v>2013</v>
      </c>
      <c r="C10821" s="7" t="s">
        <v>41</v>
      </c>
      <c r="D10821" s="4" t="s">
        <v>20</v>
      </c>
      <c r="E10821" s="6">
        <v>1</v>
      </c>
      <c r="F10821" s="6" t="s">
        <v>12</v>
      </c>
    </row>
    <row r="10822" spans="1:6">
      <c r="A10822" s="10" t="s">
        <v>79</v>
      </c>
      <c r="B10822">
        <v>2013</v>
      </c>
      <c r="C10822" s="7" t="s">
        <v>41</v>
      </c>
      <c r="D10822" s="4" t="s">
        <v>21</v>
      </c>
      <c r="E10822" s="5">
        <v>1</v>
      </c>
      <c r="F10822" s="6" t="s">
        <v>12</v>
      </c>
    </row>
    <row r="10823" spans="1:6">
      <c r="A10823" s="10" t="s">
        <v>79</v>
      </c>
      <c r="B10823">
        <v>2013</v>
      </c>
      <c r="C10823" s="7" t="s">
        <v>41</v>
      </c>
      <c r="D10823" s="4" t="s">
        <v>22</v>
      </c>
      <c r="E10823" s="6">
        <v>0</v>
      </c>
      <c r="F10823" s="6" t="s">
        <v>12</v>
      </c>
    </row>
    <row r="10824" spans="1:6">
      <c r="A10824" s="10" t="s">
        <v>79</v>
      </c>
      <c r="B10824">
        <v>2013</v>
      </c>
      <c r="C10824" s="7" t="s">
        <v>41</v>
      </c>
      <c r="D10824" s="4" t="s">
        <v>23</v>
      </c>
      <c r="E10824" s="5">
        <v>1</v>
      </c>
      <c r="F10824" s="6" t="s">
        <v>12</v>
      </c>
    </row>
    <row r="10825" spans="1:6">
      <c r="A10825" s="10" t="s">
        <v>79</v>
      </c>
      <c r="B10825">
        <v>2013</v>
      </c>
      <c r="C10825" s="7" t="s">
        <v>41</v>
      </c>
      <c r="D10825" s="4" t="s">
        <v>24</v>
      </c>
      <c r="E10825" s="6">
        <v>0</v>
      </c>
      <c r="F10825" s="6" t="s">
        <v>12</v>
      </c>
    </row>
    <row r="10826" spans="1:6">
      <c r="A10826" s="10" t="s">
        <v>79</v>
      </c>
      <c r="B10826">
        <v>2013</v>
      </c>
      <c r="C10826" s="7" t="s">
        <v>42</v>
      </c>
      <c r="D10826" s="4" t="s">
        <v>13</v>
      </c>
      <c r="E10826" s="6">
        <v>0</v>
      </c>
      <c r="F10826" s="6" t="s">
        <v>12</v>
      </c>
    </row>
    <row r="10827" spans="1:6">
      <c r="A10827" s="10" t="s">
        <v>79</v>
      </c>
      <c r="B10827">
        <v>2013</v>
      </c>
      <c r="C10827" s="7" t="s">
        <v>42</v>
      </c>
      <c r="D10827" s="4" t="s">
        <v>14</v>
      </c>
      <c r="E10827" s="5">
        <v>3</v>
      </c>
      <c r="F10827" s="6" t="s">
        <v>12</v>
      </c>
    </row>
    <row r="10828" spans="1:6">
      <c r="A10828" s="10" t="s">
        <v>79</v>
      </c>
      <c r="B10828">
        <v>2013</v>
      </c>
      <c r="C10828" s="7" t="s">
        <v>42</v>
      </c>
      <c r="D10828" s="4" t="s">
        <v>15</v>
      </c>
      <c r="E10828" s="6">
        <v>3</v>
      </c>
      <c r="F10828" s="6" t="s">
        <v>12</v>
      </c>
    </row>
    <row r="10829" spans="1:6">
      <c r="A10829" s="10" t="s">
        <v>79</v>
      </c>
      <c r="B10829">
        <v>2013</v>
      </c>
      <c r="C10829" s="7" t="s">
        <v>42</v>
      </c>
      <c r="D10829" s="4" t="s">
        <v>16</v>
      </c>
      <c r="E10829" s="5">
        <v>0</v>
      </c>
      <c r="F10829" s="6" t="s">
        <v>12</v>
      </c>
    </row>
    <row r="10830" spans="1:6">
      <c r="A10830" s="10" t="s">
        <v>79</v>
      </c>
      <c r="B10830">
        <v>2013</v>
      </c>
      <c r="C10830" s="7" t="s">
        <v>42</v>
      </c>
      <c r="D10830" s="4" t="s">
        <v>17</v>
      </c>
      <c r="E10830" s="6">
        <v>0</v>
      </c>
      <c r="F10830" s="6" t="s">
        <v>12</v>
      </c>
    </row>
    <row r="10831" spans="1:6">
      <c r="A10831" s="10" t="s">
        <v>79</v>
      </c>
      <c r="B10831">
        <v>2013</v>
      </c>
      <c r="C10831" s="7" t="s">
        <v>42</v>
      </c>
      <c r="D10831" s="4" t="s">
        <v>18</v>
      </c>
      <c r="E10831" s="5">
        <v>0</v>
      </c>
      <c r="F10831" s="6" t="s">
        <v>12</v>
      </c>
    </row>
    <row r="10832" spans="1:6">
      <c r="A10832" s="10" t="s">
        <v>79</v>
      </c>
      <c r="B10832">
        <v>2013</v>
      </c>
      <c r="C10832" s="7" t="s">
        <v>42</v>
      </c>
      <c r="D10832" s="4" t="s">
        <v>19</v>
      </c>
      <c r="E10832" s="6">
        <v>1</v>
      </c>
      <c r="F10832" s="6" t="s">
        <v>12</v>
      </c>
    </row>
    <row r="10833" spans="1:6">
      <c r="A10833" s="10" t="s">
        <v>79</v>
      </c>
      <c r="B10833">
        <v>2013</v>
      </c>
      <c r="C10833" s="7" t="s">
        <v>42</v>
      </c>
      <c r="D10833" s="4" t="s">
        <v>20</v>
      </c>
      <c r="E10833" s="5">
        <v>0</v>
      </c>
      <c r="F10833" s="6" t="s">
        <v>12</v>
      </c>
    </row>
    <row r="10834" spans="1:6">
      <c r="A10834" s="10" t="s">
        <v>79</v>
      </c>
      <c r="B10834">
        <v>2013</v>
      </c>
      <c r="C10834" s="7" t="s">
        <v>42</v>
      </c>
      <c r="D10834" s="4" t="s">
        <v>21</v>
      </c>
      <c r="E10834" s="6">
        <v>0</v>
      </c>
      <c r="F10834" s="6" t="s">
        <v>12</v>
      </c>
    </row>
    <row r="10835" spans="1:6">
      <c r="A10835" s="10" t="s">
        <v>79</v>
      </c>
      <c r="B10835">
        <v>2013</v>
      </c>
      <c r="C10835" s="7" t="s">
        <v>42</v>
      </c>
      <c r="D10835" s="4" t="s">
        <v>22</v>
      </c>
      <c r="E10835" s="5">
        <v>1</v>
      </c>
      <c r="F10835" s="6" t="s">
        <v>12</v>
      </c>
    </row>
    <row r="10836" spans="1:6">
      <c r="A10836" s="10" t="s">
        <v>79</v>
      </c>
      <c r="B10836">
        <v>2013</v>
      </c>
      <c r="C10836" s="7" t="s">
        <v>42</v>
      </c>
      <c r="D10836" s="4" t="s">
        <v>23</v>
      </c>
      <c r="E10836" s="6">
        <v>1</v>
      </c>
      <c r="F10836" s="6" t="s">
        <v>12</v>
      </c>
    </row>
    <row r="10837" spans="1:6">
      <c r="A10837" s="10" t="s">
        <v>79</v>
      </c>
      <c r="B10837">
        <v>2013</v>
      </c>
      <c r="C10837" s="7" t="s">
        <v>42</v>
      </c>
      <c r="D10837" s="4" t="s">
        <v>24</v>
      </c>
      <c r="E10837" s="5">
        <v>0</v>
      </c>
      <c r="F10837" s="6" t="s">
        <v>12</v>
      </c>
    </row>
    <row r="10838" spans="1:6">
      <c r="A10838" s="10" t="s">
        <v>79</v>
      </c>
      <c r="B10838">
        <v>2013</v>
      </c>
      <c r="C10838" s="7" t="s">
        <v>43</v>
      </c>
      <c r="D10838" s="4" t="s">
        <v>13</v>
      </c>
      <c r="E10838" s="5">
        <v>1</v>
      </c>
      <c r="F10838" s="6" t="s">
        <v>12</v>
      </c>
    </row>
    <row r="10839" spans="1:6">
      <c r="A10839" s="10" t="s">
        <v>79</v>
      </c>
      <c r="B10839">
        <v>2013</v>
      </c>
      <c r="C10839" s="7" t="s">
        <v>43</v>
      </c>
      <c r="D10839" s="4" t="s">
        <v>14</v>
      </c>
      <c r="E10839" s="6">
        <v>3</v>
      </c>
      <c r="F10839" s="6" t="s">
        <v>12</v>
      </c>
    </row>
    <row r="10840" spans="1:6">
      <c r="A10840" s="10" t="s">
        <v>79</v>
      </c>
      <c r="B10840">
        <v>2013</v>
      </c>
      <c r="C10840" s="7" t="s">
        <v>43</v>
      </c>
      <c r="D10840" s="4" t="s">
        <v>15</v>
      </c>
      <c r="E10840" s="5">
        <v>3</v>
      </c>
      <c r="F10840" s="6" t="s">
        <v>12</v>
      </c>
    </row>
    <row r="10841" spans="1:6">
      <c r="A10841" s="10" t="s">
        <v>79</v>
      </c>
      <c r="B10841">
        <v>2013</v>
      </c>
      <c r="C10841" s="7" t="s">
        <v>43</v>
      </c>
      <c r="D10841" s="4" t="s">
        <v>16</v>
      </c>
      <c r="E10841" s="6">
        <v>2</v>
      </c>
      <c r="F10841" s="6" t="s">
        <v>12</v>
      </c>
    </row>
    <row r="10842" spans="1:6">
      <c r="A10842" s="10" t="s">
        <v>79</v>
      </c>
      <c r="B10842">
        <v>2013</v>
      </c>
      <c r="C10842" s="7" t="s">
        <v>43</v>
      </c>
      <c r="D10842" s="4" t="s">
        <v>17</v>
      </c>
      <c r="E10842" s="5">
        <v>5</v>
      </c>
      <c r="F10842" s="6" t="s">
        <v>12</v>
      </c>
    </row>
    <row r="10843" spans="1:6">
      <c r="A10843" s="10" t="s">
        <v>79</v>
      </c>
      <c r="B10843">
        <v>2013</v>
      </c>
      <c r="C10843" s="7" t="s">
        <v>43</v>
      </c>
      <c r="D10843" s="4" t="s">
        <v>18</v>
      </c>
      <c r="E10843" s="6">
        <v>4</v>
      </c>
      <c r="F10843" s="6" t="s">
        <v>12</v>
      </c>
    </row>
    <row r="10844" spans="1:6">
      <c r="A10844" s="10" t="s">
        <v>79</v>
      </c>
      <c r="B10844">
        <v>2013</v>
      </c>
      <c r="C10844" s="7" t="s">
        <v>43</v>
      </c>
      <c r="D10844" s="4" t="s">
        <v>19</v>
      </c>
      <c r="E10844" s="5">
        <v>5</v>
      </c>
      <c r="F10844" s="6" t="s">
        <v>12</v>
      </c>
    </row>
    <row r="10845" spans="1:6">
      <c r="A10845" s="10" t="s">
        <v>79</v>
      </c>
      <c r="B10845">
        <v>2013</v>
      </c>
      <c r="C10845" s="7" t="s">
        <v>43</v>
      </c>
      <c r="D10845" s="4" t="s">
        <v>20</v>
      </c>
      <c r="E10845" s="6">
        <v>2</v>
      </c>
      <c r="F10845" s="6" t="s">
        <v>12</v>
      </c>
    </row>
    <row r="10846" spans="1:6">
      <c r="A10846" s="10" t="s">
        <v>79</v>
      </c>
      <c r="B10846">
        <v>2013</v>
      </c>
      <c r="C10846" s="7" t="s">
        <v>43</v>
      </c>
      <c r="D10846" s="4" t="s">
        <v>21</v>
      </c>
      <c r="E10846" s="5">
        <v>1</v>
      </c>
      <c r="F10846" s="6" t="s">
        <v>12</v>
      </c>
    </row>
    <row r="10847" spans="1:6">
      <c r="A10847" s="10" t="s">
        <v>79</v>
      </c>
      <c r="B10847">
        <v>2013</v>
      </c>
      <c r="C10847" s="7" t="s">
        <v>43</v>
      </c>
      <c r="D10847" s="4" t="s">
        <v>22</v>
      </c>
      <c r="E10847" s="6">
        <v>0</v>
      </c>
      <c r="F10847" s="6" t="s">
        <v>12</v>
      </c>
    </row>
    <row r="10848" spans="1:6">
      <c r="A10848" s="10" t="s">
        <v>79</v>
      </c>
      <c r="B10848">
        <v>2013</v>
      </c>
      <c r="C10848" s="7" t="s">
        <v>43</v>
      </c>
      <c r="D10848" s="4" t="s">
        <v>23</v>
      </c>
      <c r="E10848" s="5">
        <v>3</v>
      </c>
      <c r="F10848" s="6" t="s">
        <v>12</v>
      </c>
    </row>
    <row r="10849" spans="1:6">
      <c r="A10849" s="10" t="s">
        <v>79</v>
      </c>
      <c r="B10849">
        <v>2013</v>
      </c>
      <c r="C10849" s="7" t="s">
        <v>43</v>
      </c>
      <c r="D10849" s="4" t="s">
        <v>24</v>
      </c>
      <c r="E10849" s="6">
        <v>1</v>
      </c>
      <c r="F10849" s="6" t="s">
        <v>12</v>
      </c>
    </row>
    <row r="10850" spans="1:6">
      <c r="A10850" s="10" t="s">
        <v>79</v>
      </c>
      <c r="B10850">
        <v>2013</v>
      </c>
      <c r="C10850" s="7" t="s">
        <v>44</v>
      </c>
      <c r="D10850" s="4" t="s">
        <v>13</v>
      </c>
      <c r="E10850" s="6">
        <v>1</v>
      </c>
      <c r="F10850" s="6" t="s">
        <v>12</v>
      </c>
    </row>
    <row r="10851" spans="1:6">
      <c r="A10851" s="10" t="s">
        <v>79</v>
      </c>
      <c r="B10851">
        <v>2013</v>
      </c>
      <c r="C10851" s="7" t="s">
        <v>44</v>
      </c>
      <c r="D10851" s="4" t="s">
        <v>14</v>
      </c>
      <c r="E10851" s="5">
        <v>6</v>
      </c>
      <c r="F10851" s="6" t="s">
        <v>12</v>
      </c>
    </row>
    <row r="10852" spans="1:6">
      <c r="A10852" s="10" t="s">
        <v>79</v>
      </c>
      <c r="B10852">
        <v>2013</v>
      </c>
      <c r="C10852" s="7" t="s">
        <v>44</v>
      </c>
      <c r="D10852" s="4" t="s">
        <v>15</v>
      </c>
      <c r="E10852" s="6">
        <v>1</v>
      </c>
      <c r="F10852" s="6" t="s">
        <v>12</v>
      </c>
    </row>
    <row r="10853" spans="1:6">
      <c r="A10853" s="10" t="s">
        <v>79</v>
      </c>
      <c r="B10853">
        <v>2013</v>
      </c>
      <c r="C10853" s="7" t="s">
        <v>44</v>
      </c>
      <c r="D10853" s="4" t="s">
        <v>16</v>
      </c>
      <c r="E10853" s="5">
        <v>2</v>
      </c>
      <c r="F10853" s="6" t="s">
        <v>12</v>
      </c>
    </row>
    <row r="10854" spans="1:6">
      <c r="A10854" s="10" t="s">
        <v>79</v>
      </c>
      <c r="B10854">
        <v>2013</v>
      </c>
      <c r="C10854" s="7" t="s">
        <v>44</v>
      </c>
      <c r="D10854" s="4" t="s">
        <v>17</v>
      </c>
      <c r="E10854" s="6">
        <v>2</v>
      </c>
      <c r="F10854" s="6" t="s">
        <v>12</v>
      </c>
    </row>
    <row r="10855" spans="1:6">
      <c r="A10855" s="10" t="s">
        <v>79</v>
      </c>
      <c r="B10855">
        <v>2013</v>
      </c>
      <c r="C10855" s="7" t="s">
        <v>44</v>
      </c>
      <c r="D10855" s="4" t="s">
        <v>18</v>
      </c>
      <c r="E10855" s="5">
        <v>2</v>
      </c>
      <c r="F10855" s="6" t="s">
        <v>12</v>
      </c>
    </row>
    <row r="10856" spans="1:6">
      <c r="A10856" s="10" t="s">
        <v>79</v>
      </c>
      <c r="B10856">
        <v>2013</v>
      </c>
      <c r="C10856" s="7" t="s">
        <v>44</v>
      </c>
      <c r="D10856" s="4" t="s">
        <v>19</v>
      </c>
      <c r="E10856" s="6">
        <v>0</v>
      </c>
      <c r="F10856" s="6" t="s">
        <v>12</v>
      </c>
    </row>
    <row r="10857" spans="1:6">
      <c r="A10857" s="10" t="s">
        <v>79</v>
      </c>
      <c r="B10857">
        <v>2013</v>
      </c>
      <c r="C10857" s="7" t="s">
        <v>44</v>
      </c>
      <c r="D10857" s="4" t="s">
        <v>20</v>
      </c>
      <c r="E10857" s="5">
        <v>1</v>
      </c>
      <c r="F10857" s="6" t="s">
        <v>12</v>
      </c>
    </row>
    <row r="10858" spans="1:6">
      <c r="A10858" s="10" t="s">
        <v>79</v>
      </c>
      <c r="B10858">
        <v>2013</v>
      </c>
      <c r="C10858" s="7" t="s">
        <v>44</v>
      </c>
      <c r="D10858" s="4" t="s">
        <v>21</v>
      </c>
      <c r="E10858" s="6">
        <v>1</v>
      </c>
      <c r="F10858" s="6" t="s">
        <v>12</v>
      </c>
    </row>
    <row r="10859" spans="1:6">
      <c r="A10859" s="10" t="s">
        <v>79</v>
      </c>
      <c r="B10859">
        <v>2013</v>
      </c>
      <c r="C10859" s="7" t="s">
        <v>44</v>
      </c>
      <c r="D10859" s="4" t="s">
        <v>22</v>
      </c>
      <c r="E10859" s="5">
        <v>0</v>
      </c>
      <c r="F10859" s="6" t="s">
        <v>12</v>
      </c>
    </row>
    <row r="10860" spans="1:6">
      <c r="A10860" s="10" t="s">
        <v>79</v>
      </c>
      <c r="B10860">
        <v>2013</v>
      </c>
      <c r="C10860" s="7" t="s">
        <v>44</v>
      </c>
      <c r="D10860" s="4" t="s">
        <v>23</v>
      </c>
      <c r="E10860" s="6">
        <v>2</v>
      </c>
      <c r="F10860" s="6" t="s">
        <v>12</v>
      </c>
    </row>
    <row r="10861" spans="1:6">
      <c r="A10861" s="10" t="s">
        <v>79</v>
      </c>
      <c r="B10861">
        <v>2013</v>
      </c>
      <c r="C10861" s="7" t="s">
        <v>44</v>
      </c>
      <c r="D10861" s="4" t="s">
        <v>24</v>
      </c>
      <c r="E10861" s="5">
        <v>0</v>
      </c>
      <c r="F10861" s="6" t="s">
        <v>12</v>
      </c>
    </row>
    <row r="10862" spans="1:6">
      <c r="A10862" s="10" t="s">
        <v>79</v>
      </c>
      <c r="B10862">
        <v>2013</v>
      </c>
      <c r="C10862" s="7" t="s">
        <v>45</v>
      </c>
      <c r="D10862" s="4" t="s">
        <v>13</v>
      </c>
      <c r="E10862" s="5">
        <v>5</v>
      </c>
      <c r="F10862" s="6" t="s">
        <v>12</v>
      </c>
    </row>
    <row r="10863" spans="1:6">
      <c r="A10863" s="10" t="s">
        <v>79</v>
      </c>
      <c r="B10863">
        <v>2013</v>
      </c>
      <c r="C10863" s="7" t="s">
        <v>45</v>
      </c>
      <c r="D10863" s="4" t="s">
        <v>14</v>
      </c>
      <c r="E10863" s="6">
        <v>12</v>
      </c>
      <c r="F10863" s="6" t="s">
        <v>12</v>
      </c>
    </row>
    <row r="10864" spans="1:6">
      <c r="A10864" s="10" t="s">
        <v>79</v>
      </c>
      <c r="B10864">
        <v>2013</v>
      </c>
      <c r="C10864" s="7" t="s">
        <v>45</v>
      </c>
      <c r="D10864" s="4" t="s">
        <v>15</v>
      </c>
      <c r="E10864" s="5">
        <v>4</v>
      </c>
      <c r="F10864" s="6" t="s">
        <v>12</v>
      </c>
    </row>
    <row r="10865" spans="1:6">
      <c r="A10865" s="10" t="s">
        <v>79</v>
      </c>
      <c r="B10865">
        <v>2013</v>
      </c>
      <c r="C10865" s="7" t="s">
        <v>45</v>
      </c>
      <c r="D10865" s="4" t="s">
        <v>16</v>
      </c>
      <c r="E10865" s="6">
        <v>7</v>
      </c>
      <c r="F10865" s="6" t="s">
        <v>12</v>
      </c>
    </row>
    <row r="10866" spans="1:6">
      <c r="A10866" s="10" t="s">
        <v>79</v>
      </c>
      <c r="B10866">
        <v>2013</v>
      </c>
      <c r="C10866" s="7" t="s">
        <v>45</v>
      </c>
      <c r="D10866" s="4" t="s">
        <v>17</v>
      </c>
      <c r="E10866" s="5">
        <v>3</v>
      </c>
      <c r="F10866" s="6" t="s">
        <v>12</v>
      </c>
    </row>
    <row r="10867" spans="1:6">
      <c r="A10867" s="10" t="s">
        <v>79</v>
      </c>
      <c r="B10867">
        <v>2013</v>
      </c>
      <c r="C10867" s="7" t="s">
        <v>45</v>
      </c>
      <c r="D10867" s="4" t="s">
        <v>18</v>
      </c>
      <c r="E10867" s="6">
        <v>4</v>
      </c>
      <c r="F10867" s="6" t="s">
        <v>12</v>
      </c>
    </row>
    <row r="10868" spans="1:6">
      <c r="A10868" s="10" t="s">
        <v>79</v>
      </c>
      <c r="B10868">
        <v>2013</v>
      </c>
      <c r="C10868" s="7" t="s">
        <v>45</v>
      </c>
      <c r="D10868" s="4" t="s">
        <v>19</v>
      </c>
      <c r="E10868" s="5">
        <v>5</v>
      </c>
      <c r="F10868" s="6" t="s">
        <v>12</v>
      </c>
    </row>
    <row r="10869" spans="1:6">
      <c r="A10869" s="10" t="s">
        <v>79</v>
      </c>
      <c r="B10869">
        <v>2013</v>
      </c>
      <c r="C10869" s="7" t="s">
        <v>45</v>
      </c>
      <c r="D10869" s="4" t="s">
        <v>20</v>
      </c>
      <c r="E10869" s="6">
        <v>2</v>
      </c>
      <c r="F10869" s="6" t="s">
        <v>12</v>
      </c>
    </row>
    <row r="10870" spans="1:6">
      <c r="A10870" s="10" t="s">
        <v>79</v>
      </c>
      <c r="B10870">
        <v>2013</v>
      </c>
      <c r="C10870" s="7" t="s">
        <v>45</v>
      </c>
      <c r="D10870" s="4" t="s">
        <v>21</v>
      </c>
      <c r="E10870" s="5">
        <v>2</v>
      </c>
      <c r="F10870" s="6" t="s">
        <v>12</v>
      </c>
    </row>
    <row r="10871" spans="1:6">
      <c r="A10871" s="10" t="s">
        <v>79</v>
      </c>
      <c r="B10871">
        <v>2013</v>
      </c>
      <c r="C10871" s="7" t="s">
        <v>45</v>
      </c>
      <c r="D10871" s="4" t="s">
        <v>22</v>
      </c>
      <c r="E10871" s="6">
        <v>0</v>
      </c>
      <c r="F10871" s="6" t="s">
        <v>12</v>
      </c>
    </row>
    <row r="10872" spans="1:6">
      <c r="A10872" s="10" t="s">
        <v>79</v>
      </c>
      <c r="B10872">
        <v>2013</v>
      </c>
      <c r="C10872" s="7" t="s">
        <v>45</v>
      </c>
      <c r="D10872" s="4" t="s">
        <v>23</v>
      </c>
      <c r="E10872" s="5">
        <v>6</v>
      </c>
      <c r="F10872" s="6" t="s">
        <v>12</v>
      </c>
    </row>
    <row r="10873" spans="1:6">
      <c r="A10873" s="10" t="s">
        <v>79</v>
      </c>
      <c r="B10873">
        <v>2013</v>
      </c>
      <c r="C10873" s="7" t="s">
        <v>45</v>
      </c>
      <c r="D10873" s="4" t="s">
        <v>24</v>
      </c>
      <c r="E10873" s="6">
        <v>0</v>
      </c>
      <c r="F10873" s="6" t="s">
        <v>12</v>
      </c>
    </row>
    <row r="10874" spans="1:6">
      <c r="A10874" s="10" t="s">
        <v>79</v>
      </c>
      <c r="B10874">
        <v>2013</v>
      </c>
      <c r="C10874" s="7" t="s">
        <v>46</v>
      </c>
      <c r="D10874" s="4" t="s">
        <v>13</v>
      </c>
      <c r="E10874" s="6">
        <v>3</v>
      </c>
      <c r="F10874" s="6" t="s">
        <v>12</v>
      </c>
    </row>
    <row r="10875" spans="1:6">
      <c r="A10875" s="10" t="s">
        <v>79</v>
      </c>
      <c r="B10875">
        <v>2013</v>
      </c>
      <c r="C10875" s="7" t="s">
        <v>46</v>
      </c>
      <c r="D10875" s="4" t="s">
        <v>14</v>
      </c>
      <c r="E10875" s="5">
        <v>6</v>
      </c>
      <c r="F10875" s="6" t="s">
        <v>12</v>
      </c>
    </row>
    <row r="10876" spans="1:6">
      <c r="A10876" s="10" t="s">
        <v>79</v>
      </c>
      <c r="B10876">
        <v>2013</v>
      </c>
      <c r="C10876" s="7" t="s">
        <v>46</v>
      </c>
      <c r="D10876" s="4" t="s">
        <v>15</v>
      </c>
      <c r="E10876" s="6">
        <v>5</v>
      </c>
      <c r="F10876" s="6" t="s">
        <v>12</v>
      </c>
    </row>
    <row r="10877" spans="1:6">
      <c r="A10877" s="10" t="s">
        <v>79</v>
      </c>
      <c r="B10877">
        <v>2013</v>
      </c>
      <c r="C10877" s="7" t="s">
        <v>46</v>
      </c>
      <c r="D10877" s="4" t="s">
        <v>16</v>
      </c>
      <c r="E10877" s="5">
        <v>4</v>
      </c>
      <c r="F10877" s="6" t="s">
        <v>12</v>
      </c>
    </row>
    <row r="10878" spans="1:6">
      <c r="A10878" s="10" t="s">
        <v>79</v>
      </c>
      <c r="B10878">
        <v>2013</v>
      </c>
      <c r="C10878" s="7" t="s">
        <v>46</v>
      </c>
      <c r="D10878" s="4" t="s">
        <v>17</v>
      </c>
      <c r="E10878" s="6">
        <v>4</v>
      </c>
      <c r="F10878" s="6" t="s">
        <v>12</v>
      </c>
    </row>
    <row r="10879" spans="1:6">
      <c r="A10879" s="10" t="s">
        <v>79</v>
      </c>
      <c r="B10879">
        <v>2013</v>
      </c>
      <c r="C10879" s="7" t="s">
        <v>46</v>
      </c>
      <c r="D10879" s="4" t="s">
        <v>18</v>
      </c>
      <c r="E10879" s="5">
        <v>1</v>
      </c>
      <c r="F10879" s="6" t="s">
        <v>12</v>
      </c>
    </row>
    <row r="10880" spans="1:6">
      <c r="A10880" s="10" t="s">
        <v>79</v>
      </c>
      <c r="B10880">
        <v>2013</v>
      </c>
      <c r="C10880" s="7" t="s">
        <v>46</v>
      </c>
      <c r="D10880" s="4" t="s">
        <v>19</v>
      </c>
      <c r="E10880" s="6">
        <v>2</v>
      </c>
      <c r="F10880" s="6" t="s">
        <v>12</v>
      </c>
    </row>
    <row r="10881" spans="1:6">
      <c r="A10881" s="10" t="s">
        <v>79</v>
      </c>
      <c r="B10881">
        <v>2013</v>
      </c>
      <c r="C10881" s="7" t="s">
        <v>46</v>
      </c>
      <c r="D10881" s="4" t="s">
        <v>20</v>
      </c>
      <c r="E10881" s="5">
        <v>0</v>
      </c>
      <c r="F10881" s="6" t="s">
        <v>12</v>
      </c>
    </row>
    <row r="10882" spans="1:6">
      <c r="A10882" s="10" t="s">
        <v>79</v>
      </c>
      <c r="B10882">
        <v>2013</v>
      </c>
      <c r="C10882" s="7" t="s">
        <v>46</v>
      </c>
      <c r="D10882" s="4" t="s">
        <v>21</v>
      </c>
      <c r="E10882" s="6">
        <v>1</v>
      </c>
      <c r="F10882" s="6" t="s">
        <v>12</v>
      </c>
    </row>
    <row r="10883" spans="1:6">
      <c r="A10883" s="10" t="s">
        <v>79</v>
      </c>
      <c r="B10883">
        <v>2013</v>
      </c>
      <c r="C10883" s="7" t="s">
        <v>46</v>
      </c>
      <c r="D10883" s="4" t="s">
        <v>22</v>
      </c>
      <c r="E10883" s="5">
        <v>2</v>
      </c>
      <c r="F10883" s="6" t="s">
        <v>12</v>
      </c>
    </row>
    <row r="10884" spans="1:6">
      <c r="A10884" s="10" t="s">
        <v>79</v>
      </c>
      <c r="B10884">
        <v>2013</v>
      </c>
      <c r="C10884" s="7" t="s">
        <v>46</v>
      </c>
      <c r="D10884" s="4" t="s">
        <v>23</v>
      </c>
      <c r="E10884" s="6">
        <v>0</v>
      </c>
      <c r="F10884" s="6" t="s">
        <v>12</v>
      </c>
    </row>
    <row r="10885" spans="1:6">
      <c r="A10885" s="10" t="s">
        <v>79</v>
      </c>
      <c r="B10885">
        <v>2013</v>
      </c>
      <c r="C10885" s="7" t="s">
        <v>46</v>
      </c>
      <c r="D10885" s="4" t="s">
        <v>24</v>
      </c>
      <c r="E10885" s="5">
        <v>0</v>
      </c>
      <c r="F10885" s="6" t="s">
        <v>12</v>
      </c>
    </row>
    <row r="10886" spans="1:6">
      <c r="A10886" s="10" t="s">
        <v>79</v>
      </c>
      <c r="B10886">
        <v>2013</v>
      </c>
      <c r="C10886" s="7" t="s">
        <v>47</v>
      </c>
      <c r="D10886" s="4" t="s">
        <v>13</v>
      </c>
      <c r="E10886" s="5">
        <v>2</v>
      </c>
      <c r="F10886" s="6" t="s">
        <v>12</v>
      </c>
    </row>
    <row r="10887" spans="1:6">
      <c r="A10887" s="10" t="s">
        <v>79</v>
      </c>
      <c r="B10887">
        <v>2013</v>
      </c>
      <c r="C10887" s="7" t="s">
        <v>47</v>
      </c>
      <c r="D10887" s="4" t="s">
        <v>14</v>
      </c>
      <c r="E10887" s="6">
        <v>3</v>
      </c>
      <c r="F10887" s="6" t="s">
        <v>12</v>
      </c>
    </row>
    <row r="10888" spans="1:6">
      <c r="A10888" s="10" t="s">
        <v>79</v>
      </c>
      <c r="B10888">
        <v>2013</v>
      </c>
      <c r="C10888" s="7" t="s">
        <v>47</v>
      </c>
      <c r="D10888" s="4" t="s">
        <v>15</v>
      </c>
      <c r="E10888" s="5">
        <v>4</v>
      </c>
      <c r="F10888" s="6" t="s">
        <v>12</v>
      </c>
    </row>
    <row r="10889" spans="1:6">
      <c r="A10889" s="10" t="s">
        <v>79</v>
      </c>
      <c r="B10889">
        <v>2013</v>
      </c>
      <c r="C10889" s="7" t="s">
        <v>47</v>
      </c>
      <c r="D10889" s="4" t="s">
        <v>16</v>
      </c>
      <c r="E10889" s="6">
        <v>5</v>
      </c>
      <c r="F10889" s="6" t="s">
        <v>12</v>
      </c>
    </row>
    <row r="10890" spans="1:6">
      <c r="A10890" s="10" t="s">
        <v>79</v>
      </c>
      <c r="B10890">
        <v>2013</v>
      </c>
      <c r="C10890" s="7" t="s">
        <v>47</v>
      </c>
      <c r="D10890" s="4" t="s">
        <v>17</v>
      </c>
      <c r="E10890" s="5">
        <v>1</v>
      </c>
      <c r="F10890" s="6" t="s">
        <v>12</v>
      </c>
    </row>
    <row r="10891" spans="1:6">
      <c r="A10891" s="10" t="s">
        <v>79</v>
      </c>
      <c r="B10891">
        <v>2013</v>
      </c>
      <c r="C10891" s="7" t="s">
        <v>47</v>
      </c>
      <c r="D10891" s="4" t="s">
        <v>18</v>
      </c>
      <c r="E10891" s="6">
        <v>3</v>
      </c>
      <c r="F10891" s="6" t="s">
        <v>12</v>
      </c>
    </row>
    <row r="10892" spans="1:6">
      <c r="A10892" s="10" t="s">
        <v>79</v>
      </c>
      <c r="B10892">
        <v>2013</v>
      </c>
      <c r="C10892" s="7" t="s">
        <v>47</v>
      </c>
      <c r="D10892" s="4" t="s">
        <v>19</v>
      </c>
      <c r="E10892" s="5">
        <v>2</v>
      </c>
      <c r="F10892" s="6" t="s">
        <v>12</v>
      </c>
    </row>
    <row r="10893" spans="1:6">
      <c r="A10893" s="10" t="s">
        <v>79</v>
      </c>
      <c r="B10893">
        <v>2013</v>
      </c>
      <c r="C10893" s="7" t="s">
        <v>47</v>
      </c>
      <c r="D10893" s="4" t="s">
        <v>20</v>
      </c>
      <c r="E10893" s="6">
        <v>1</v>
      </c>
      <c r="F10893" s="6" t="s">
        <v>12</v>
      </c>
    </row>
    <row r="10894" spans="1:6">
      <c r="A10894" s="10" t="s">
        <v>79</v>
      </c>
      <c r="B10894">
        <v>2013</v>
      </c>
      <c r="C10894" s="7" t="s">
        <v>47</v>
      </c>
      <c r="D10894" s="4" t="s">
        <v>21</v>
      </c>
      <c r="E10894" s="5">
        <v>0</v>
      </c>
      <c r="F10894" s="6" t="s">
        <v>12</v>
      </c>
    </row>
    <row r="10895" spans="1:6">
      <c r="A10895" s="10" t="s">
        <v>79</v>
      </c>
      <c r="B10895">
        <v>2013</v>
      </c>
      <c r="C10895" s="7" t="s">
        <v>47</v>
      </c>
      <c r="D10895" s="4" t="s">
        <v>22</v>
      </c>
      <c r="E10895" s="6">
        <v>1</v>
      </c>
      <c r="F10895" s="6" t="s">
        <v>12</v>
      </c>
    </row>
    <row r="10896" spans="1:6">
      <c r="A10896" s="10" t="s">
        <v>79</v>
      </c>
      <c r="B10896">
        <v>2013</v>
      </c>
      <c r="C10896" s="7" t="s">
        <v>47</v>
      </c>
      <c r="D10896" s="4" t="s">
        <v>23</v>
      </c>
      <c r="E10896" s="5">
        <v>0</v>
      </c>
      <c r="F10896" s="6" t="s">
        <v>12</v>
      </c>
    </row>
    <row r="10897" spans="1:6">
      <c r="A10897" s="10" t="s">
        <v>79</v>
      </c>
      <c r="B10897">
        <v>2013</v>
      </c>
      <c r="C10897" s="7" t="s">
        <v>47</v>
      </c>
      <c r="D10897" s="4" t="s">
        <v>24</v>
      </c>
      <c r="E10897" s="6">
        <v>0</v>
      </c>
      <c r="F10897" s="6" t="s">
        <v>12</v>
      </c>
    </row>
    <row r="10898" spans="1:6">
      <c r="A10898" s="10" t="s">
        <v>79</v>
      </c>
      <c r="B10898">
        <v>2013</v>
      </c>
      <c r="C10898" s="7" t="s">
        <v>48</v>
      </c>
      <c r="D10898" s="4" t="s">
        <v>13</v>
      </c>
      <c r="E10898" s="6">
        <v>1</v>
      </c>
      <c r="F10898" s="6" t="s">
        <v>12</v>
      </c>
    </row>
    <row r="10899" spans="1:6">
      <c r="A10899" s="10" t="s">
        <v>79</v>
      </c>
      <c r="B10899">
        <v>2013</v>
      </c>
      <c r="C10899" s="7" t="s">
        <v>48</v>
      </c>
      <c r="D10899" s="4" t="s">
        <v>14</v>
      </c>
      <c r="E10899" s="5">
        <v>3</v>
      </c>
      <c r="F10899" s="6" t="s">
        <v>12</v>
      </c>
    </row>
    <row r="10900" spans="1:6">
      <c r="A10900" s="10" t="s">
        <v>79</v>
      </c>
      <c r="B10900">
        <v>2013</v>
      </c>
      <c r="C10900" s="7" t="s">
        <v>48</v>
      </c>
      <c r="D10900" s="4" t="s">
        <v>15</v>
      </c>
      <c r="E10900" s="6">
        <v>3</v>
      </c>
      <c r="F10900" s="6" t="s">
        <v>12</v>
      </c>
    </row>
    <row r="10901" spans="1:6">
      <c r="A10901" s="10" t="s">
        <v>79</v>
      </c>
      <c r="B10901">
        <v>2013</v>
      </c>
      <c r="C10901" s="7" t="s">
        <v>48</v>
      </c>
      <c r="D10901" s="4" t="s">
        <v>16</v>
      </c>
      <c r="E10901" s="5">
        <v>2</v>
      </c>
      <c r="F10901" s="6" t="s">
        <v>12</v>
      </c>
    </row>
    <row r="10902" spans="1:6">
      <c r="A10902" s="10" t="s">
        <v>79</v>
      </c>
      <c r="B10902">
        <v>2013</v>
      </c>
      <c r="C10902" s="7" t="s">
        <v>48</v>
      </c>
      <c r="D10902" s="4" t="s">
        <v>17</v>
      </c>
      <c r="E10902" s="6">
        <v>1</v>
      </c>
      <c r="F10902" s="6" t="s">
        <v>12</v>
      </c>
    </row>
    <row r="10903" spans="1:6">
      <c r="A10903" s="10" t="s">
        <v>79</v>
      </c>
      <c r="B10903">
        <v>2013</v>
      </c>
      <c r="C10903" s="7" t="s">
        <v>48</v>
      </c>
      <c r="D10903" s="4" t="s">
        <v>18</v>
      </c>
      <c r="E10903" s="5">
        <v>0</v>
      </c>
      <c r="F10903" s="6" t="s">
        <v>12</v>
      </c>
    </row>
    <row r="10904" spans="1:6">
      <c r="A10904" s="10" t="s">
        <v>79</v>
      </c>
      <c r="B10904">
        <v>2013</v>
      </c>
      <c r="C10904" s="7" t="s">
        <v>48</v>
      </c>
      <c r="D10904" s="4" t="s">
        <v>19</v>
      </c>
      <c r="E10904" s="6">
        <v>0</v>
      </c>
      <c r="F10904" s="6" t="s">
        <v>12</v>
      </c>
    </row>
    <row r="10905" spans="1:6">
      <c r="A10905" s="10" t="s">
        <v>79</v>
      </c>
      <c r="B10905">
        <v>2013</v>
      </c>
      <c r="C10905" s="7" t="s">
        <v>48</v>
      </c>
      <c r="D10905" s="4" t="s">
        <v>20</v>
      </c>
      <c r="E10905" s="5">
        <v>3</v>
      </c>
      <c r="F10905" s="6" t="s">
        <v>12</v>
      </c>
    </row>
    <row r="10906" spans="1:6">
      <c r="A10906" s="10" t="s">
        <v>79</v>
      </c>
      <c r="B10906">
        <v>2013</v>
      </c>
      <c r="C10906" s="7" t="s">
        <v>48</v>
      </c>
      <c r="D10906" s="4" t="s">
        <v>21</v>
      </c>
      <c r="E10906" s="6">
        <v>0</v>
      </c>
      <c r="F10906" s="6" t="s">
        <v>12</v>
      </c>
    </row>
    <row r="10907" spans="1:6">
      <c r="A10907" s="10" t="s">
        <v>79</v>
      </c>
      <c r="B10907">
        <v>2013</v>
      </c>
      <c r="C10907" s="7" t="s">
        <v>48</v>
      </c>
      <c r="D10907" s="4" t="s">
        <v>22</v>
      </c>
      <c r="E10907" s="5">
        <v>0</v>
      </c>
      <c r="F10907" s="6" t="s">
        <v>12</v>
      </c>
    </row>
    <row r="10908" spans="1:6">
      <c r="A10908" s="10" t="s">
        <v>79</v>
      </c>
      <c r="B10908">
        <v>2013</v>
      </c>
      <c r="C10908" s="7" t="s">
        <v>48</v>
      </c>
      <c r="D10908" s="4" t="s">
        <v>23</v>
      </c>
      <c r="E10908" s="6">
        <v>3</v>
      </c>
      <c r="F10908" s="6" t="s">
        <v>12</v>
      </c>
    </row>
    <row r="10909" spans="1:6">
      <c r="A10909" s="10" t="s">
        <v>79</v>
      </c>
      <c r="B10909">
        <v>2013</v>
      </c>
      <c r="C10909" s="7" t="s">
        <v>48</v>
      </c>
      <c r="D10909" s="4" t="s">
        <v>24</v>
      </c>
      <c r="E10909" s="5">
        <v>0</v>
      </c>
      <c r="F10909" s="6" t="s">
        <v>12</v>
      </c>
    </row>
    <row r="10910" spans="1:6">
      <c r="A10910" s="10" t="s">
        <v>79</v>
      </c>
      <c r="B10910">
        <v>2013</v>
      </c>
      <c r="C10910" s="7" t="s">
        <v>49</v>
      </c>
      <c r="D10910" s="4" t="s">
        <v>13</v>
      </c>
      <c r="E10910" s="5">
        <v>2</v>
      </c>
      <c r="F10910" s="6" t="s">
        <v>12</v>
      </c>
    </row>
    <row r="10911" spans="1:6">
      <c r="A10911" s="10" t="s">
        <v>79</v>
      </c>
      <c r="B10911">
        <v>2013</v>
      </c>
      <c r="C10911" s="7" t="s">
        <v>49</v>
      </c>
      <c r="D10911" s="4" t="s">
        <v>14</v>
      </c>
      <c r="E10911" s="6">
        <v>6</v>
      </c>
      <c r="F10911" s="6" t="s">
        <v>12</v>
      </c>
    </row>
    <row r="10912" spans="1:6">
      <c r="A10912" s="10" t="s">
        <v>79</v>
      </c>
      <c r="B10912">
        <v>2013</v>
      </c>
      <c r="C10912" s="7" t="s">
        <v>49</v>
      </c>
      <c r="D10912" s="4" t="s">
        <v>15</v>
      </c>
      <c r="E10912" s="5">
        <v>2</v>
      </c>
      <c r="F10912" s="6" t="s">
        <v>12</v>
      </c>
    </row>
    <row r="10913" spans="1:6">
      <c r="A10913" s="10" t="s">
        <v>79</v>
      </c>
      <c r="B10913">
        <v>2013</v>
      </c>
      <c r="C10913" s="7" t="s">
        <v>49</v>
      </c>
      <c r="D10913" s="4" t="s">
        <v>16</v>
      </c>
      <c r="E10913" s="6">
        <v>0</v>
      </c>
      <c r="F10913" s="6" t="s">
        <v>12</v>
      </c>
    </row>
    <row r="10914" spans="1:6">
      <c r="A10914" s="10" t="s">
        <v>79</v>
      </c>
      <c r="B10914">
        <v>2013</v>
      </c>
      <c r="C10914" s="7" t="s">
        <v>49</v>
      </c>
      <c r="D10914" s="4" t="s">
        <v>17</v>
      </c>
      <c r="E10914" s="5">
        <v>0</v>
      </c>
      <c r="F10914" s="6" t="s">
        <v>12</v>
      </c>
    </row>
    <row r="10915" spans="1:6">
      <c r="A10915" s="10" t="s">
        <v>79</v>
      </c>
      <c r="B10915">
        <v>2013</v>
      </c>
      <c r="C10915" s="7" t="s">
        <v>49</v>
      </c>
      <c r="D10915" s="4" t="s">
        <v>18</v>
      </c>
      <c r="E10915" s="6">
        <v>0</v>
      </c>
      <c r="F10915" s="6" t="s">
        <v>12</v>
      </c>
    </row>
    <row r="10916" spans="1:6">
      <c r="A10916" s="10" t="s">
        <v>79</v>
      </c>
      <c r="B10916">
        <v>2013</v>
      </c>
      <c r="C10916" s="7" t="s">
        <v>49</v>
      </c>
      <c r="D10916" s="4" t="s">
        <v>19</v>
      </c>
      <c r="E10916" s="5">
        <v>1</v>
      </c>
      <c r="F10916" s="6" t="s">
        <v>12</v>
      </c>
    </row>
    <row r="10917" spans="1:6">
      <c r="A10917" s="10" t="s">
        <v>79</v>
      </c>
      <c r="B10917">
        <v>2013</v>
      </c>
      <c r="C10917" s="7" t="s">
        <v>49</v>
      </c>
      <c r="D10917" s="4" t="s">
        <v>20</v>
      </c>
      <c r="E10917" s="6">
        <v>1</v>
      </c>
      <c r="F10917" s="6" t="s">
        <v>12</v>
      </c>
    </row>
    <row r="10918" spans="1:6">
      <c r="A10918" s="10" t="s">
        <v>79</v>
      </c>
      <c r="B10918">
        <v>2013</v>
      </c>
      <c r="C10918" s="7" t="s">
        <v>49</v>
      </c>
      <c r="D10918" s="4" t="s">
        <v>21</v>
      </c>
      <c r="E10918" s="5">
        <v>0</v>
      </c>
      <c r="F10918" s="6" t="s">
        <v>12</v>
      </c>
    </row>
    <row r="10919" spans="1:6">
      <c r="A10919" s="10" t="s">
        <v>79</v>
      </c>
      <c r="B10919">
        <v>2013</v>
      </c>
      <c r="C10919" s="7" t="s">
        <v>49</v>
      </c>
      <c r="D10919" s="4" t="s">
        <v>22</v>
      </c>
      <c r="E10919" s="6">
        <v>2</v>
      </c>
      <c r="F10919" s="6" t="s">
        <v>12</v>
      </c>
    </row>
    <row r="10920" spans="1:6">
      <c r="A10920" s="10" t="s">
        <v>79</v>
      </c>
      <c r="B10920">
        <v>2013</v>
      </c>
      <c r="C10920" s="7" t="s">
        <v>49</v>
      </c>
      <c r="D10920" s="4" t="s">
        <v>23</v>
      </c>
      <c r="E10920" s="5">
        <v>2</v>
      </c>
      <c r="F10920" s="6" t="s">
        <v>12</v>
      </c>
    </row>
    <row r="10921" spans="1:6">
      <c r="A10921" s="10" t="s">
        <v>79</v>
      </c>
      <c r="B10921">
        <v>2013</v>
      </c>
      <c r="C10921" s="7" t="s">
        <v>49</v>
      </c>
      <c r="D10921" s="4" t="s">
        <v>24</v>
      </c>
      <c r="E10921" s="6">
        <v>0</v>
      </c>
      <c r="F10921" s="6" t="s">
        <v>12</v>
      </c>
    </row>
    <row r="10922" spans="1:6">
      <c r="A10922" s="10" t="s">
        <v>79</v>
      </c>
      <c r="B10922">
        <v>2013</v>
      </c>
      <c r="C10922" s="7" t="s">
        <v>50</v>
      </c>
      <c r="D10922" s="4" t="s">
        <v>13</v>
      </c>
      <c r="E10922" s="6">
        <v>2</v>
      </c>
      <c r="F10922" s="6" t="s">
        <v>12</v>
      </c>
    </row>
    <row r="10923" spans="1:6">
      <c r="A10923" s="10" t="s">
        <v>79</v>
      </c>
      <c r="B10923">
        <v>2013</v>
      </c>
      <c r="C10923" s="7" t="s">
        <v>50</v>
      </c>
      <c r="D10923" s="4" t="s">
        <v>14</v>
      </c>
      <c r="E10923" s="5">
        <v>5</v>
      </c>
      <c r="F10923" s="6" t="s">
        <v>12</v>
      </c>
    </row>
    <row r="10924" spans="1:6">
      <c r="A10924" s="10" t="s">
        <v>79</v>
      </c>
      <c r="B10924">
        <v>2013</v>
      </c>
      <c r="C10924" s="7" t="s">
        <v>50</v>
      </c>
      <c r="D10924" s="4" t="s">
        <v>15</v>
      </c>
      <c r="E10924" s="6">
        <v>4</v>
      </c>
      <c r="F10924" s="6" t="s">
        <v>12</v>
      </c>
    </row>
    <row r="10925" spans="1:6">
      <c r="A10925" s="10" t="s">
        <v>79</v>
      </c>
      <c r="B10925">
        <v>2013</v>
      </c>
      <c r="C10925" s="7" t="s">
        <v>50</v>
      </c>
      <c r="D10925" s="4" t="s">
        <v>16</v>
      </c>
      <c r="E10925" s="5">
        <v>3</v>
      </c>
      <c r="F10925" s="6" t="s">
        <v>12</v>
      </c>
    </row>
    <row r="10926" spans="1:6">
      <c r="A10926" s="10" t="s">
        <v>79</v>
      </c>
      <c r="B10926">
        <v>2013</v>
      </c>
      <c r="C10926" s="7" t="s">
        <v>50</v>
      </c>
      <c r="D10926" s="4" t="s">
        <v>17</v>
      </c>
      <c r="E10926" s="6">
        <v>7</v>
      </c>
      <c r="F10926" s="6" t="s">
        <v>12</v>
      </c>
    </row>
    <row r="10927" spans="1:6">
      <c r="A10927" s="10" t="s">
        <v>79</v>
      </c>
      <c r="B10927">
        <v>2013</v>
      </c>
      <c r="C10927" s="7" t="s">
        <v>50</v>
      </c>
      <c r="D10927" s="4" t="s">
        <v>18</v>
      </c>
      <c r="E10927" s="5">
        <v>2</v>
      </c>
      <c r="F10927" s="6" t="s">
        <v>12</v>
      </c>
    </row>
    <row r="10928" spans="1:6">
      <c r="A10928" s="10" t="s">
        <v>79</v>
      </c>
      <c r="B10928">
        <v>2013</v>
      </c>
      <c r="C10928" s="7" t="s">
        <v>50</v>
      </c>
      <c r="D10928" s="4" t="s">
        <v>19</v>
      </c>
      <c r="E10928" s="6">
        <v>1</v>
      </c>
      <c r="F10928" s="6" t="s">
        <v>12</v>
      </c>
    </row>
    <row r="10929" spans="1:6">
      <c r="A10929" s="10" t="s">
        <v>79</v>
      </c>
      <c r="B10929">
        <v>2013</v>
      </c>
      <c r="C10929" s="7" t="s">
        <v>50</v>
      </c>
      <c r="D10929" s="4" t="s">
        <v>20</v>
      </c>
      <c r="E10929" s="5">
        <v>1</v>
      </c>
      <c r="F10929" s="6" t="s">
        <v>12</v>
      </c>
    </row>
    <row r="10930" spans="1:6">
      <c r="A10930" s="10" t="s">
        <v>79</v>
      </c>
      <c r="B10930">
        <v>2013</v>
      </c>
      <c r="C10930" s="7" t="s">
        <v>50</v>
      </c>
      <c r="D10930" s="4" t="s">
        <v>21</v>
      </c>
      <c r="E10930" s="6">
        <v>3</v>
      </c>
      <c r="F10930" s="6" t="s">
        <v>12</v>
      </c>
    </row>
    <row r="10931" spans="1:6">
      <c r="A10931" s="10" t="s">
        <v>79</v>
      </c>
      <c r="B10931">
        <v>2013</v>
      </c>
      <c r="C10931" s="7" t="s">
        <v>50</v>
      </c>
      <c r="D10931" s="4" t="s">
        <v>22</v>
      </c>
      <c r="E10931" s="5">
        <v>3</v>
      </c>
      <c r="F10931" s="6" t="s">
        <v>12</v>
      </c>
    </row>
    <row r="10932" spans="1:6">
      <c r="A10932" s="10" t="s">
        <v>79</v>
      </c>
      <c r="B10932">
        <v>2013</v>
      </c>
      <c r="C10932" s="7" t="s">
        <v>50</v>
      </c>
      <c r="D10932" s="4" t="s">
        <v>23</v>
      </c>
      <c r="E10932" s="6">
        <v>0</v>
      </c>
      <c r="F10932" s="6" t="s">
        <v>12</v>
      </c>
    </row>
    <row r="10933" spans="1:6">
      <c r="A10933" s="10" t="s">
        <v>79</v>
      </c>
      <c r="B10933">
        <v>2013</v>
      </c>
      <c r="C10933" s="7" t="s">
        <v>50</v>
      </c>
      <c r="D10933" s="4" t="s">
        <v>24</v>
      </c>
      <c r="E10933" s="5">
        <v>0</v>
      </c>
      <c r="F10933" s="6" t="s">
        <v>12</v>
      </c>
    </row>
    <row r="10934" spans="1:6">
      <c r="A10934" s="10" t="s">
        <v>79</v>
      </c>
      <c r="B10934">
        <v>2013</v>
      </c>
      <c r="C10934" s="7" t="s">
        <v>51</v>
      </c>
      <c r="D10934" s="4" t="s">
        <v>13</v>
      </c>
      <c r="E10934" s="5">
        <v>3</v>
      </c>
      <c r="F10934" s="6" t="s">
        <v>12</v>
      </c>
    </row>
    <row r="10935" spans="1:6">
      <c r="A10935" s="10" t="s">
        <v>79</v>
      </c>
      <c r="B10935">
        <v>2013</v>
      </c>
      <c r="C10935" s="7" t="s">
        <v>51</v>
      </c>
      <c r="D10935" s="4" t="s">
        <v>14</v>
      </c>
      <c r="E10935" s="6">
        <v>12</v>
      </c>
      <c r="F10935" s="6" t="s">
        <v>12</v>
      </c>
    </row>
    <row r="10936" spans="1:6">
      <c r="A10936" s="10" t="s">
        <v>79</v>
      </c>
      <c r="B10936">
        <v>2013</v>
      </c>
      <c r="C10936" s="7" t="s">
        <v>51</v>
      </c>
      <c r="D10936" s="4" t="s">
        <v>15</v>
      </c>
      <c r="E10936" s="5">
        <v>5</v>
      </c>
      <c r="F10936" s="6" t="s">
        <v>12</v>
      </c>
    </row>
    <row r="10937" spans="1:6">
      <c r="A10937" s="10" t="s">
        <v>79</v>
      </c>
      <c r="B10937">
        <v>2013</v>
      </c>
      <c r="C10937" s="7" t="s">
        <v>51</v>
      </c>
      <c r="D10937" s="4" t="s">
        <v>16</v>
      </c>
      <c r="E10937" s="6">
        <v>3</v>
      </c>
      <c r="F10937" s="6" t="s">
        <v>12</v>
      </c>
    </row>
    <row r="10938" spans="1:6">
      <c r="A10938" s="10" t="s">
        <v>79</v>
      </c>
      <c r="B10938">
        <v>2013</v>
      </c>
      <c r="C10938" s="7" t="s">
        <v>51</v>
      </c>
      <c r="D10938" s="4" t="s">
        <v>17</v>
      </c>
      <c r="E10938" s="5">
        <v>3</v>
      </c>
      <c r="F10938" s="6" t="s">
        <v>12</v>
      </c>
    </row>
    <row r="10939" spans="1:6">
      <c r="A10939" s="10" t="s">
        <v>79</v>
      </c>
      <c r="B10939">
        <v>2013</v>
      </c>
      <c r="C10939" s="7" t="s">
        <v>51</v>
      </c>
      <c r="D10939" s="4" t="s">
        <v>18</v>
      </c>
      <c r="E10939" s="6">
        <v>2</v>
      </c>
      <c r="F10939" s="6" t="s">
        <v>12</v>
      </c>
    </row>
    <row r="10940" spans="1:6">
      <c r="A10940" s="10" t="s">
        <v>79</v>
      </c>
      <c r="B10940">
        <v>2013</v>
      </c>
      <c r="C10940" s="7" t="s">
        <v>51</v>
      </c>
      <c r="D10940" s="4" t="s">
        <v>19</v>
      </c>
      <c r="E10940" s="5">
        <v>1</v>
      </c>
      <c r="F10940" s="6" t="s">
        <v>12</v>
      </c>
    </row>
    <row r="10941" spans="1:6">
      <c r="A10941" s="10" t="s">
        <v>79</v>
      </c>
      <c r="B10941">
        <v>2013</v>
      </c>
      <c r="C10941" s="7" t="s">
        <v>51</v>
      </c>
      <c r="D10941" s="4" t="s">
        <v>20</v>
      </c>
      <c r="E10941" s="6">
        <v>2</v>
      </c>
      <c r="F10941" s="6" t="s">
        <v>12</v>
      </c>
    </row>
    <row r="10942" spans="1:6">
      <c r="A10942" s="10" t="s">
        <v>79</v>
      </c>
      <c r="B10942">
        <v>2013</v>
      </c>
      <c r="C10942" s="7" t="s">
        <v>51</v>
      </c>
      <c r="D10942" s="4" t="s">
        <v>21</v>
      </c>
      <c r="E10942" s="5">
        <v>1</v>
      </c>
      <c r="F10942" s="6" t="s">
        <v>12</v>
      </c>
    </row>
    <row r="10943" spans="1:6">
      <c r="A10943" s="10" t="s">
        <v>79</v>
      </c>
      <c r="B10943">
        <v>2013</v>
      </c>
      <c r="C10943" s="7" t="s">
        <v>51</v>
      </c>
      <c r="D10943" s="4" t="s">
        <v>22</v>
      </c>
      <c r="E10943" s="6">
        <v>0</v>
      </c>
      <c r="F10943" s="6" t="s">
        <v>12</v>
      </c>
    </row>
    <row r="10944" spans="1:6">
      <c r="A10944" s="10" t="s">
        <v>79</v>
      </c>
      <c r="B10944">
        <v>2013</v>
      </c>
      <c r="C10944" s="7" t="s">
        <v>51</v>
      </c>
      <c r="D10944" s="4" t="s">
        <v>23</v>
      </c>
      <c r="E10944" s="5">
        <v>1</v>
      </c>
      <c r="F10944" s="6" t="s">
        <v>12</v>
      </c>
    </row>
    <row r="10945" spans="1:6">
      <c r="A10945" s="10" t="s">
        <v>79</v>
      </c>
      <c r="B10945">
        <v>2013</v>
      </c>
      <c r="C10945" s="7" t="s">
        <v>51</v>
      </c>
      <c r="D10945" s="4" t="s">
        <v>24</v>
      </c>
      <c r="E10945" s="6">
        <v>0</v>
      </c>
      <c r="F10945" s="6" t="s">
        <v>12</v>
      </c>
    </row>
    <row r="10946" spans="1:6">
      <c r="A10946" s="10" t="s">
        <v>79</v>
      </c>
      <c r="B10946">
        <v>2013</v>
      </c>
      <c r="C10946" s="7" t="s">
        <v>52</v>
      </c>
      <c r="D10946" s="4" t="s">
        <v>13</v>
      </c>
      <c r="E10946" s="6">
        <v>0</v>
      </c>
      <c r="F10946" s="6" t="s">
        <v>12</v>
      </c>
    </row>
    <row r="10947" spans="1:6">
      <c r="A10947" s="10" t="s">
        <v>79</v>
      </c>
      <c r="B10947">
        <v>2013</v>
      </c>
      <c r="C10947" s="7" t="s">
        <v>52</v>
      </c>
      <c r="D10947" s="4" t="s">
        <v>14</v>
      </c>
      <c r="E10947" s="5">
        <v>4</v>
      </c>
      <c r="F10947" s="6" t="s">
        <v>12</v>
      </c>
    </row>
    <row r="10948" spans="1:6">
      <c r="A10948" s="10" t="s">
        <v>79</v>
      </c>
      <c r="B10948">
        <v>2013</v>
      </c>
      <c r="C10948" s="7" t="s">
        <v>52</v>
      </c>
      <c r="D10948" s="4" t="s">
        <v>15</v>
      </c>
      <c r="E10948" s="6">
        <v>9</v>
      </c>
      <c r="F10948" s="6" t="s">
        <v>12</v>
      </c>
    </row>
    <row r="10949" spans="1:6">
      <c r="A10949" s="10" t="s">
        <v>79</v>
      </c>
      <c r="B10949">
        <v>2013</v>
      </c>
      <c r="C10949" s="7" t="s">
        <v>52</v>
      </c>
      <c r="D10949" s="4" t="s">
        <v>16</v>
      </c>
      <c r="E10949" s="5">
        <v>2</v>
      </c>
      <c r="F10949" s="6" t="s">
        <v>12</v>
      </c>
    </row>
    <row r="10950" spans="1:6">
      <c r="A10950" s="10" t="s">
        <v>79</v>
      </c>
      <c r="B10950">
        <v>2013</v>
      </c>
      <c r="C10950" s="7" t="s">
        <v>52</v>
      </c>
      <c r="D10950" s="4" t="s">
        <v>17</v>
      </c>
      <c r="E10950" s="6">
        <v>2</v>
      </c>
      <c r="F10950" s="6" t="s">
        <v>12</v>
      </c>
    </row>
    <row r="10951" spans="1:6">
      <c r="A10951" s="10" t="s">
        <v>79</v>
      </c>
      <c r="B10951">
        <v>2013</v>
      </c>
      <c r="C10951" s="7" t="s">
        <v>52</v>
      </c>
      <c r="D10951" s="4" t="s">
        <v>18</v>
      </c>
      <c r="E10951" s="5">
        <v>4</v>
      </c>
      <c r="F10951" s="6" t="s">
        <v>12</v>
      </c>
    </row>
    <row r="10952" spans="1:6">
      <c r="A10952" s="10" t="s">
        <v>79</v>
      </c>
      <c r="B10952">
        <v>2013</v>
      </c>
      <c r="C10952" s="7" t="s">
        <v>52</v>
      </c>
      <c r="D10952" s="4" t="s">
        <v>19</v>
      </c>
      <c r="E10952" s="6">
        <v>5</v>
      </c>
      <c r="F10952" s="6" t="s">
        <v>12</v>
      </c>
    </row>
    <row r="10953" spans="1:6">
      <c r="A10953" s="10" t="s">
        <v>79</v>
      </c>
      <c r="B10953">
        <v>2013</v>
      </c>
      <c r="C10953" s="7" t="s">
        <v>52</v>
      </c>
      <c r="D10953" s="4" t="s">
        <v>20</v>
      </c>
      <c r="E10953" s="5">
        <v>3</v>
      </c>
      <c r="F10953" s="6" t="s">
        <v>12</v>
      </c>
    </row>
    <row r="10954" spans="1:6">
      <c r="A10954" s="10" t="s">
        <v>79</v>
      </c>
      <c r="B10954">
        <v>2013</v>
      </c>
      <c r="C10954" s="7" t="s">
        <v>52</v>
      </c>
      <c r="D10954" s="4" t="s">
        <v>21</v>
      </c>
      <c r="E10954" s="6">
        <v>0</v>
      </c>
      <c r="F10954" s="6" t="s">
        <v>12</v>
      </c>
    </row>
    <row r="10955" spans="1:6">
      <c r="A10955" s="10" t="s">
        <v>79</v>
      </c>
      <c r="B10955">
        <v>2013</v>
      </c>
      <c r="C10955" s="7" t="s">
        <v>52</v>
      </c>
      <c r="D10955" s="4" t="s">
        <v>22</v>
      </c>
      <c r="E10955" s="5">
        <v>0</v>
      </c>
      <c r="F10955" s="6" t="s">
        <v>12</v>
      </c>
    </row>
    <row r="10956" spans="1:6">
      <c r="A10956" s="10" t="s">
        <v>79</v>
      </c>
      <c r="B10956">
        <v>2013</v>
      </c>
      <c r="C10956" s="7" t="s">
        <v>52</v>
      </c>
      <c r="D10956" s="4" t="s">
        <v>23</v>
      </c>
      <c r="E10956" s="6">
        <v>3</v>
      </c>
      <c r="F10956" s="6" t="s">
        <v>12</v>
      </c>
    </row>
    <row r="10957" spans="1:6">
      <c r="A10957" s="10" t="s">
        <v>79</v>
      </c>
      <c r="B10957">
        <v>2013</v>
      </c>
      <c r="C10957" s="7" t="s">
        <v>52</v>
      </c>
      <c r="D10957" s="4" t="s">
        <v>24</v>
      </c>
      <c r="E10957" s="5">
        <v>0</v>
      </c>
      <c r="F10957" s="6" t="s">
        <v>12</v>
      </c>
    </row>
    <row r="10958" spans="1:6">
      <c r="A10958" s="10" t="s">
        <v>79</v>
      </c>
      <c r="B10958">
        <v>2013</v>
      </c>
      <c r="C10958" s="7" t="s">
        <v>53</v>
      </c>
      <c r="D10958" s="4" t="s">
        <v>13</v>
      </c>
      <c r="E10958" s="5">
        <v>0</v>
      </c>
      <c r="F10958" s="6" t="s">
        <v>12</v>
      </c>
    </row>
    <row r="10959" spans="1:6">
      <c r="A10959" s="10" t="s">
        <v>79</v>
      </c>
      <c r="B10959">
        <v>2013</v>
      </c>
      <c r="C10959" s="7" t="s">
        <v>53</v>
      </c>
      <c r="D10959" s="4" t="s">
        <v>14</v>
      </c>
      <c r="E10959" s="6">
        <v>3</v>
      </c>
      <c r="F10959" s="6" t="s">
        <v>12</v>
      </c>
    </row>
    <row r="10960" spans="1:6">
      <c r="A10960" s="10" t="s">
        <v>79</v>
      </c>
      <c r="B10960">
        <v>2013</v>
      </c>
      <c r="C10960" s="7" t="s">
        <v>53</v>
      </c>
      <c r="D10960" s="4" t="s">
        <v>15</v>
      </c>
      <c r="E10960" s="5">
        <v>0</v>
      </c>
      <c r="F10960" s="6" t="s">
        <v>12</v>
      </c>
    </row>
    <row r="10961" spans="1:6">
      <c r="A10961" s="10" t="s">
        <v>79</v>
      </c>
      <c r="B10961">
        <v>2013</v>
      </c>
      <c r="C10961" s="7" t="s">
        <v>53</v>
      </c>
      <c r="D10961" s="4" t="s">
        <v>16</v>
      </c>
      <c r="E10961" s="6">
        <v>0</v>
      </c>
      <c r="F10961" s="6" t="s">
        <v>12</v>
      </c>
    </row>
    <row r="10962" spans="1:6">
      <c r="A10962" s="10" t="s">
        <v>79</v>
      </c>
      <c r="B10962">
        <v>2013</v>
      </c>
      <c r="C10962" s="7" t="s">
        <v>53</v>
      </c>
      <c r="D10962" s="4" t="s">
        <v>17</v>
      </c>
      <c r="E10962" s="5">
        <v>1</v>
      </c>
      <c r="F10962" s="6" t="s">
        <v>12</v>
      </c>
    </row>
    <row r="10963" spans="1:6">
      <c r="A10963" s="10" t="s">
        <v>79</v>
      </c>
      <c r="B10963">
        <v>2013</v>
      </c>
      <c r="C10963" s="7" t="s">
        <v>53</v>
      </c>
      <c r="D10963" s="4" t="s">
        <v>18</v>
      </c>
      <c r="E10963" s="6">
        <v>1</v>
      </c>
      <c r="F10963" s="6" t="s">
        <v>12</v>
      </c>
    </row>
    <row r="10964" spans="1:6">
      <c r="A10964" s="10" t="s">
        <v>79</v>
      </c>
      <c r="B10964">
        <v>2013</v>
      </c>
      <c r="C10964" s="7" t="s">
        <v>53</v>
      </c>
      <c r="D10964" s="4" t="s">
        <v>19</v>
      </c>
      <c r="E10964" s="5">
        <v>0</v>
      </c>
      <c r="F10964" s="6" t="s">
        <v>12</v>
      </c>
    </row>
    <row r="10965" spans="1:6">
      <c r="A10965" s="10" t="s">
        <v>79</v>
      </c>
      <c r="B10965">
        <v>2013</v>
      </c>
      <c r="C10965" s="7" t="s">
        <v>53</v>
      </c>
      <c r="D10965" s="4" t="s">
        <v>20</v>
      </c>
      <c r="E10965" s="6">
        <v>0</v>
      </c>
      <c r="F10965" s="6" t="s">
        <v>12</v>
      </c>
    </row>
    <row r="10966" spans="1:6">
      <c r="A10966" s="10" t="s">
        <v>79</v>
      </c>
      <c r="B10966">
        <v>2013</v>
      </c>
      <c r="C10966" s="7" t="s">
        <v>53</v>
      </c>
      <c r="D10966" s="4" t="s">
        <v>21</v>
      </c>
      <c r="E10966" s="5">
        <v>1</v>
      </c>
      <c r="F10966" s="6" t="s">
        <v>12</v>
      </c>
    </row>
    <row r="10967" spans="1:6">
      <c r="A10967" s="10" t="s">
        <v>79</v>
      </c>
      <c r="B10967">
        <v>2013</v>
      </c>
      <c r="C10967" s="7" t="s">
        <v>53</v>
      </c>
      <c r="D10967" s="4" t="s">
        <v>22</v>
      </c>
      <c r="E10967" s="6">
        <v>0</v>
      </c>
      <c r="F10967" s="6" t="s">
        <v>12</v>
      </c>
    </row>
    <row r="10968" spans="1:6">
      <c r="A10968" s="10" t="s">
        <v>79</v>
      </c>
      <c r="B10968">
        <v>2013</v>
      </c>
      <c r="C10968" s="7" t="s">
        <v>53</v>
      </c>
      <c r="D10968" s="4" t="s">
        <v>23</v>
      </c>
      <c r="E10968" s="5">
        <v>2</v>
      </c>
      <c r="F10968" s="6" t="s">
        <v>12</v>
      </c>
    </row>
    <row r="10969" spans="1:6">
      <c r="A10969" s="10" t="s">
        <v>79</v>
      </c>
      <c r="B10969">
        <v>2013</v>
      </c>
      <c r="C10969" s="7" t="s">
        <v>53</v>
      </c>
      <c r="D10969" s="4" t="s">
        <v>24</v>
      </c>
      <c r="E10969" s="6">
        <v>0</v>
      </c>
      <c r="F10969" s="6" t="s">
        <v>12</v>
      </c>
    </row>
    <row r="10970" spans="1:6">
      <c r="A10970" s="10" t="s">
        <v>79</v>
      </c>
      <c r="B10970">
        <v>2013</v>
      </c>
      <c r="C10970" s="7" t="s">
        <v>54</v>
      </c>
      <c r="D10970" s="4" t="s">
        <v>13</v>
      </c>
      <c r="E10970" s="6">
        <v>3</v>
      </c>
      <c r="F10970" s="6" t="s">
        <v>12</v>
      </c>
    </row>
    <row r="10971" spans="1:6">
      <c r="A10971" s="10" t="s">
        <v>79</v>
      </c>
      <c r="B10971">
        <v>2013</v>
      </c>
      <c r="C10971" s="7" t="s">
        <v>54</v>
      </c>
      <c r="D10971" s="4" t="s">
        <v>14</v>
      </c>
      <c r="E10971" s="5">
        <v>15</v>
      </c>
      <c r="F10971" s="6" t="s">
        <v>12</v>
      </c>
    </row>
    <row r="10972" spans="1:6">
      <c r="A10972" s="10" t="s">
        <v>79</v>
      </c>
      <c r="B10972">
        <v>2013</v>
      </c>
      <c r="C10972" s="7" t="s">
        <v>54</v>
      </c>
      <c r="D10972" s="4" t="s">
        <v>15</v>
      </c>
      <c r="E10972" s="6">
        <v>6</v>
      </c>
      <c r="F10972" s="6" t="s">
        <v>12</v>
      </c>
    </row>
    <row r="10973" spans="1:6">
      <c r="A10973" s="10" t="s">
        <v>79</v>
      </c>
      <c r="B10973">
        <v>2013</v>
      </c>
      <c r="C10973" s="7" t="s">
        <v>54</v>
      </c>
      <c r="D10973" s="4" t="s">
        <v>16</v>
      </c>
      <c r="E10973" s="5">
        <v>4</v>
      </c>
      <c r="F10973" s="6" t="s">
        <v>12</v>
      </c>
    </row>
    <row r="10974" spans="1:6">
      <c r="A10974" s="10" t="s">
        <v>79</v>
      </c>
      <c r="B10974">
        <v>2013</v>
      </c>
      <c r="C10974" s="7" t="s">
        <v>54</v>
      </c>
      <c r="D10974" s="4" t="s">
        <v>17</v>
      </c>
      <c r="E10974" s="6">
        <v>4</v>
      </c>
      <c r="F10974" s="6" t="s">
        <v>12</v>
      </c>
    </row>
    <row r="10975" spans="1:6">
      <c r="A10975" s="10" t="s">
        <v>79</v>
      </c>
      <c r="B10975">
        <v>2013</v>
      </c>
      <c r="C10975" s="7" t="s">
        <v>54</v>
      </c>
      <c r="D10975" s="4" t="s">
        <v>18</v>
      </c>
      <c r="E10975" s="5">
        <v>3</v>
      </c>
      <c r="F10975" s="6" t="s">
        <v>12</v>
      </c>
    </row>
    <row r="10976" spans="1:6">
      <c r="A10976" s="10" t="s">
        <v>79</v>
      </c>
      <c r="B10976">
        <v>2013</v>
      </c>
      <c r="C10976" s="7" t="s">
        <v>54</v>
      </c>
      <c r="D10976" s="4" t="s">
        <v>19</v>
      </c>
      <c r="E10976" s="6">
        <v>2</v>
      </c>
      <c r="F10976" s="6" t="s">
        <v>12</v>
      </c>
    </row>
    <row r="10977" spans="1:6">
      <c r="A10977" s="10" t="s">
        <v>79</v>
      </c>
      <c r="B10977">
        <v>2013</v>
      </c>
      <c r="C10977" s="7" t="s">
        <v>54</v>
      </c>
      <c r="D10977" s="4" t="s">
        <v>20</v>
      </c>
      <c r="E10977" s="5">
        <v>2</v>
      </c>
      <c r="F10977" s="6" t="s">
        <v>12</v>
      </c>
    </row>
    <row r="10978" spans="1:6">
      <c r="A10978" s="10" t="s">
        <v>79</v>
      </c>
      <c r="B10978">
        <v>2013</v>
      </c>
      <c r="C10978" s="7" t="s">
        <v>54</v>
      </c>
      <c r="D10978" s="4" t="s">
        <v>21</v>
      </c>
      <c r="E10978" s="6">
        <v>1</v>
      </c>
      <c r="F10978" s="6" t="s">
        <v>12</v>
      </c>
    </row>
    <row r="10979" spans="1:6">
      <c r="A10979" s="10" t="s">
        <v>79</v>
      </c>
      <c r="B10979">
        <v>2013</v>
      </c>
      <c r="C10979" s="7" t="s">
        <v>54</v>
      </c>
      <c r="D10979" s="4" t="s">
        <v>22</v>
      </c>
      <c r="E10979" s="5">
        <v>6</v>
      </c>
      <c r="F10979" s="6" t="s">
        <v>12</v>
      </c>
    </row>
    <row r="10980" spans="1:6">
      <c r="A10980" s="10" t="s">
        <v>79</v>
      </c>
      <c r="B10980">
        <v>2013</v>
      </c>
      <c r="C10980" s="7" t="s">
        <v>54</v>
      </c>
      <c r="D10980" s="4" t="s">
        <v>23</v>
      </c>
      <c r="E10980" s="6">
        <v>3</v>
      </c>
      <c r="F10980" s="6" t="s">
        <v>12</v>
      </c>
    </row>
    <row r="10981" spans="1:6">
      <c r="A10981" s="10" t="s">
        <v>79</v>
      </c>
      <c r="B10981">
        <v>2013</v>
      </c>
      <c r="C10981" s="7" t="s">
        <v>54</v>
      </c>
      <c r="D10981" s="4" t="s">
        <v>24</v>
      </c>
      <c r="E10981" s="5">
        <v>0</v>
      </c>
      <c r="F10981" s="6" t="s">
        <v>12</v>
      </c>
    </row>
    <row r="10982" spans="1:6">
      <c r="A10982" s="10" t="s">
        <v>79</v>
      </c>
      <c r="B10982">
        <v>2013</v>
      </c>
      <c r="C10982" s="7" t="s">
        <v>55</v>
      </c>
      <c r="D10982" s="4" t="s">
        <v>13</v>
      </c>
      <c r="E10982" s="5">
        <v>1</v>
      </c>
      <c r="F10982" s="6" t="s">
        <v>12</v>
      </c>
    </row>
    <row r="10983" spans="1:6">
      <c r="A10983" s="10" t="s">
        <v>79</v>
      </c>
      <c r="B10983">
        <v>2013</v>
      </c>
      <c r="C10983" s="7" t="s">
        <v>55</v>
      </c>
      <c r="D10983" s="4" t="s">
        <v>14</v>
      </c>
      <c r="E10983" s="6">
        <v>5</v>
      </c>
      <c r="F10983" s="6" t="s">
        <v>12</v>
      </c>
    </row>
    <row r="10984" spans="1:6">
      <c r="A10984" s="10" t="s">
        <v>79</v>
      </c>
      <c r="B10984">
        <v>2013</v>
      </c>
      <c r="C10984" s="7" t="s">
        <v>55</v>
      </c>
      <c r="D10984" s="4" t="s">
        <v>15</v>
      </c>
      <c r="E10984" s="5">
        <v>1</v>
      </c>
      <c r="F10984" s="6" t="s">
        <v>12</v>
      </c>
    </row>
    <row r="10985" spans="1:6">
      <c r="A10985" s="10" t="s">
        <v>79</v>
      </c>
      <c r="B10985">
        <v>2013</v>
      </c>
      <c r="C10985" s="7" t="s">
        <v>55</v>
      </c>
      <c r="D10985" s="4" t="s">
        <v>16</v>
      </c>
      <c r="E10985" s="6">
        <v>4</v>
      </c>
      <c r="F10985" s="6" t="s">
        <v>12</v>
      </c>
    </row>
    <row r="10986" spans="1:6">
      <c r="A10986" s="10" t="s">
        <v>79</v>
      </c>
      <c r="B10986">
        <v>2013</v>
      </c>
      <c r="C10986" s="7" t="s">
        <v>55</v>
      </c>
      <c r="D10986" s="4" t="s">
        <v>17</v>
      </c>
      <c r="E10986" s="5">
        <v>6</v>
      </c>
      <c r="F10986" s="6" t="s">
        <v>12</v>
      </c>
    </row>
    <row r="10987" spans="1:6">
      <c r="A10987" s="10" t="s">
        <v>79</v>
      </c>
      <c r="B10987">
        <v>2013</v>
      </c>
      <c r="C10987" s="7" t="s">
        <v>55</v>
      </c>
      <c r="D10987" s="4" t="s">
        <v>18</v>
      </c>
      <c r="E10987" s="6">
        <v>4</v>
      </c>
      <c r="F10987" s="6" t="s">
        <v>12</v>
      </c>
    </row>
    <row r="10988" spans="1:6">
      <c r="A10988" s="10" t="s">
        <v>79</v>
      </c>
      <c r="B10988">
        <v>2013</v>
      </c>
      <c r="C10988" s="7" t="s">
        <v>55</v>
      </c>
      <c r="D10988" s="4" t="s">
        <v>19</v>
      </c>
      <c r="E10988" s="5">
        <v>1</v>
      </c>
      <c r="F10988" s="6" t="s">
        <v>12</v>
      </c>
    </row>
    <row r="10989" spans="1:6">
      <c r="A10989" s="10" t="s">
        <v>79</v>
      </c>
      <c r="B10989">
        <v>2013</v>
      </c>
      <c r="C10989" s="7" t="s">
        <v>55</v>
      </c>
      <c r="D10989" s="4" t="s">
        <v>20</v>
      </c>
      <c r="E10989" s="6">
        <v>0</v>
      </c>
      <c r="F10989" s="6" t="s">
        <v>12</v>
      </c>
    </row>
    <row r="10990" spans="1:6">
      <c r="A10990" s="10" t="s">
        <v>79</v>
      </c>
      <c r="B10990">
        <v>2013</v>
      </c>
      <c r="C10990" s="7" t="s">
        <v>55</v>
      </c>
      <c r="D10990" s="4" t="s">
        <v>21</v>
      </c>
      <c r="E10990" s="5">
        <v>1</v>
      </c>
      <c r="F10990" s="6" t="s">
        <v>12</v>
      </c>
    </row>
    <row r="10991" spans="1:6">
      <c r="A10991" s="10" t="s">
        <v>79</v>
      </c>
      <c r="B10991">
        <v>2013</v>
      </c>
      <c r="C10991" s="7" t="s">
        <v>55</v>
      </c>
      <c r="D10991" s="4" t="s">
        <v>22</v>
      </c>
      <c r="E10991" s="6">
        <v>1</v>
      </c>
      <c r="F10991" s="6" t="s">
        <v>12</v>
      </c>
    </row>
    <row r="10992" spans="1:6">
      <c r="A10992" s="10" t="s">
        <v>79</v>
      </c>
      <c r="B10992">
        <v>2013</v>
      </c>
      <c r="C10992" s="7" t="s">
        <v>55</v>
      </c>
      <c r="D10992" s="4" t="s">
        <v>23</v>
      </c>
      <c r="E10992" s="5">
        <v>2</v>
      </c>
      <c r="F10992" s="6" t="s">
        <v>12</v>
      </c>
    </row>
    <row r="10993" spans="1:6">
      <c r="A10993" s="10" t="s">
        <v>79</v>
      </c>
      <c r="B10993">
        <v>2013</v>
      </c>
      <c r="C10993" s="7" t="s">
        <v>55</v>
      </c>
      <c r="D10993" s="4" t="s">
        <v>24</v>
      </c>
      <c r="E10993" s="6">
        <v>0</v>
      </c>
      <c r="F10993" s="6" t="s">
        <v>12</v>
      </c>
    </row>
    <row r="10994" spans="1:6">
      <c r="A10994" s="10" t="s">
        <v>79</v>
      </c>
      <c r="B10994">
        <v>2013</v>
      </c>
      <c r="C10994" s="7" t="s">
        <v>56</v>
      </c>
      <c r="D10994" s="4" t="s">
        <v>13</v>
      </c>
      <c r="E10994" s="6">
        <v>1</v>
      </c>
      <c r="F10994" s="6" t="s">
        <v>12</v>
      </c>
    </row>
    <row r="10995" spans="1:6">
      <c r="A10995" s="10" t="s">
        <v>79</v>
      </c>
      <c r="B10995">
        <v>2013</v>
      </c>
      <c r="C10995" s="7" t="s">
        <v>56</v>
      </c>
      <c r="D10995" s="4" t="s">
        <v>14</v>
      </c>
      <c r="E10995" s="5">
        <v>1</v>
      </c>
      <c r="F10995" s="6" t="s">
        <v>12</v>
      </c>
    </row>
    <row r="10996" spans="1:6">
      <c r="A10996" s="10" t="s">
        <v>79</v>
      </c>
      <c r="B10996">
        <v>2013</v>
      </c>
      <c r="C10996" s="7" t="s">
        <v>56</v>
      </c>
      <c r="D10996" s="4" t="s">
        <v>15</v>
      </c>
      <c r="E10996" s="6">
        <v>1</v>
      </c>
      <c r="F10996" s="6" t="s">
        <v>12</v>
      </c>
    </row>
    <row r="10997" spans="1:6">
      <c r="A10997" s="10" t="s">
        <v>79</v>
      </c>
      <c r="B10997">
        <v>2013</v>
      </c>
      <c r="C10997" s="7" t="s">
        <v>56</v>
      </c>
      <c r="D10997" s="4" t="s">
        <v>16</v>
      </c>
      <c r="E10997" s="5">
        <v>1</v>
      </c>
      <c r="F10997" s="6" t="s">
        <v>12</v>
      </c>
    </row>
    <row r="10998" spans="1:6">
      <c r="A10998" s="10" t="s">
        <v>79</v>
      </c>
      <c r="B10998">
        <v>2013</v>
      </c>
      <c r="C10998" s="7" t="s">
        <v>56</v>
      </c>
      <c r="D10998" s="4" t="s">
        <v>17</v>
      </c>
      <c r="E10998" s="6">
        <v>2</v>
      </c>
      <c r="F10998" s="6" t="s">
        <v>12</v>
      </c>
    </row>
    <row r="10999" spans="1:6">
      <c r="A10999" s="10" t="s">
        <v>79</v>
      </c>
      <c r="B10999">
        <v>2013</v>
      </c>
      <c r="C10999" s="7" t="s">
        <v>56</v>
      </c>
      <c r="D10999" s="4" t="s">
        <v>18</v>
      </c>
      <c r="E10999" s="5">
        <v>2</v>
      </c>
      <c r="F10999" s="6" t="s">
        <v>12</v>
      </c>
    </row>
    <row r="11000" spans="1:6">
      <c r="A11000" s="10" t="s">
        <v>79</v>
      </c>
      <c r="B11000">
        <v>2013</v>
      </c>
      <c r="C11000" s="7" t="s">
        <v>56</v>
      </c>
      <c r="D11000" s="4" t="s">
        <v>19</v>
      </c>
      <c r="E11000" s="6">
        <v>0</v>
      </c>
      <c r="F11000" s="6" t="s">
        <v>12</v>
      </c>
    </row>
    <row r="11001" spans="1:6">
      <c r="A11001" s="10" t="s">
        <v>79</v>
      </c>
      <c r="B11001">
        <v>2013</v>
      </c>
      <c r="C11001" s="7" t="s">
        <v>56</v>
      </c>
      <c r="D11001" s="4" t="s">
        <v>20</v>
      </c>
      <c r="E11001" s="5">
        <v>0</v>
      </c>
      <c r="F11001" s="6" t="s">
        <v>12</v>
      </c>
    </row>
    <row r="11002" spans="1:6">
      <c r="A11002" s="10" t="s">
        <v>79</v>
      </c>
      <c r="B11002">
        <v>2013</v>
      </c>
      <c r="C11002" s="7" t="s">
        <v>56</v>
      </c>
      <c r="D11002" s="4" t="s">
        <v>21</v>
      </c>
      <c r="E11002" s="6">
        <v>0</v>
      </c>
      <c r="F11002" s="6" t="s">
        <v>12</v>
      </c>
    </row>
    <row r="11003" spans="1:6">
      <c r="A11003" s="10" t="s">
        <v>79</v>
      </c>
      <c r="B11003">
        <v>2013</v>
      </c>
      <c r="C11003" s="7" t="s">
        <v>56</v>
      </c>
      <c r="D11003" s="4" t="s">
        <v>22</v>
      </c>
      <c r="E11003" s="5">
        <v>0</v>
      </c>
      <c r="F11003" s="6" t="s">
        <v>12</v>
      </c>
    </row>
    <row r="11004" spans="1:6">
      <c r="A11004" s="10" t="s">
        <v>79</v>
      </c>
      <c r="B11004">
        <v>2013</v>
      </c>
      <c r="C11004" s="7" t="s">
        <v>56</v>
      </c>
      <c r="D11004" s="4" t="s">
        <v>23</v>
      </c>
      <c r="E11004" s="6">
        <v>0</v>
      </c>
      <c r="F11004" s="6" t="s">
        <v>12</v>
      </c>
    </row>
    <row r="11005" spans="1:6">
      <c r="A11005" s="10" t="s">
        <v>79</v>
      </c>
      <c r="B11005">
        <v>2013</v>
      </c>
      <c r="C11005" s="7" t="s">
        <v>56</v>
      </c>
      <c r="D11005" s="4" t="s">
        <v>24</v>
      </c>
      <c r="E11005" s="5">
        <v>0</v>
      </c>
      <c r="F11005" s="6" t="s">
        <v>12</v>
      </c>
    </row>
    <row r="11006" spans="1:6">
      <c r="A11006" s="10" t="s">
        <v>79</v>
      </c>
      <c r="B11006">
        <v>2013</v>
      </c>
      <c r="C11006" s="7" t="s">
        <v>57</v>
      </c>
      <c r="D11006" s="4" t="s">
        <v>13</v>
      </c>
      <c r="E11006" s="5">
        <v>1</v>
      </c>
      <c r="F11006" s="6" t="s">
        <v>12</v>
      </c>
    </row>
    <row r="11007" spans="1:6">
      <c r="A11007" s="10" t="s">
        <v>79</v>
      </c>
      <c r="B11007">
        <v>2013</v>
      </c>
      <c r="C11007" s="7" t="s">
        <v>57</v>
      </c>
      <c r="D11007" s="4" t="s">
        <v>14</v>
      </c>
      <c r="E11007" s="6">
        <v>0</v>
      </c>
      <c r="F11007" s="6" t="s">
        <v>12</v>
      </c>
    </row>
    <row r="11008" spans="1:6">
      <c r="A11008" s="10" t="s">
        <v>79</v>
      </c>
      <c r="B11008">
        <v>2013</v>
      </c>
      <c r="C11008" s="7" t="s">
        <v>57</v>
      </c>
      <c r="D11008" s="4" t="s">
        <v>15</v>
      </c>
      <c r="E11008" s="5">
        <v>0</v>
      </c>
      <c r="F11008" s="6" t="s">
        <v>12</v>
      </c>
    </row>
    <row r="11009" spans="1:6">
      <c r="A11009" s="10" t="s">
        <v>79</v>
      </c>
      <c r="B11009">
        <v>2013</v>
      </c>
      <c r="C11009" s="7" t="s">
        <v>57</v>
      </c>
      <c r="D11009" s="4" t="s">
        <v>16</v>
      </c>
      <c r="E11009" s="6">
        <v>1</v>
      </c>
      <c r="F11009" s="6" t="s">
        <v>12</v>
      </c>
    </row>
    <row r="11010" spans="1:6">
      <c r="A11010" s="10" t="s">
        <v>79</v>
      </c>
      <c r="B11010">
        <v>2013</v>
      </c>
      <c r="C11010" s="7" t="s">
        <v>57</v>
      </c>
      <c r="D11010" s="4" t="s">
        <v>17</v>
      </c>
      <c r="E11010" s="5">
        <v>1</v>
      </c>
      <c r="F11010" s="6" t="s">
        <v>12</v>
      </c>
    </row>
    <row r="11011" spans="1:6">
      <c r="A11011" s="10" t="s">
        <v>79</v>
      </c>
      <c r="B11011">
        <v>2013</v>
      </c>
      <c r="C11011" s="7" t="s">
        <v>57</v>
      </c>
      <c r="D11011" s="4" t="s">
        <v>18</v>
      </c>
      <c r="E11011" s="6">
        <v>1</v>
      </c>
      <c r="F11011" s="6" t="s">
        <v>12</v>
      </c>
    </row>
    <row r="11012" spans="1:6">
      <c r="A11012" s="10" t="s">
        <v>79</v>
      </c>
      <c r="B11012">
        <v>2013</v>
      </c>
      <c r="C11012" s="7" t="s">
        <v>57</v>
      </c>
      <c r="D11012" s="4" t="s">
        <v>19</v>
      </c>
      <c r="E11012" s="5">
        <v>2</v>
      </c>
      <c r="F11012" s="6" t="s">
        <v>12</v>
      </c>
    </row>
    <row r="11013" spans="1:6">
      <c r="A11013" s="10" t="s">
        <v>79</v>
      </c>
      <c r="B11013">
        <v>2013</v>
      </c>
      <c r="C11013" s="7" t="s">
        <v>57</v>
      </c>
      <c r="D11013" s="4" t="s">
        <v>20</v>
      </c>
      <c r="E11013" s="6">
        <v>0</v>
      </c>
      <c r="F11013" s="6" t="s">
        <v>12</v>
      </c>
    </row>
    <row r="11014" spans="1:6">
      <c r="A11014" s="10" t="s">
        <v>79</v>
      </c>
      <c r="B11014">
        <v>2013</v>
      </c>
      <c r="C11014" s="7" t="s">
        <v>57</v>
      </c>
      <c r="D11014" s="4" t="s">
        <v>21</v>
      </c>
      <c r="E11014" s="5">
        <v>0</v>
      </c>
      <c r="F11014" s="6" t="s">
        <v>12</v>
      </c>
    </row>
    <row r="11015" spans="1:6">
      <c r="A11015" s="10" t="s">
        <v>79</v>
      </c>
      <c r="B11015">
        <v>2013</v>
      </c>
      <c r="C11015" s="7" t="s">
        <v>57</v>
      </c>
      <c r="D11015" s="4" t="s">
        <v>22</v>
      </c>
      <c r="E11015" s="6">
        <v>0</v>
      </c>
      <c r="F11015" s="6" t="s">
        <v>12</v>
      </c>
    </row>
    <row r="11016" spans="1:6">
      <c r="A11016" s="10" t="s">
        <v>79</v>
      </c>
      <c r="B11016">
        <v>2013</v>
      </c>
      <c r="C11016" s="7" t="s">
        <v>57</v>
      </c>
      <c r="D11016" s="4" t="s">
        <v>23</v>
      </c>
      <c r="E11016" s="5">
        <v>1</v>
      </c>
      <c r="F11016" s="6" t="s">
        <v>12</v>
      </c>
    </row>
    <row r="11017" spans="1:6">
      <c r="A11017" s="10" t="s">
        <v>79</v>
      </c>
      <c r="B11017">
        <v>2013</v>
      </c>
      <c r="C11017" s="7" t="s">
        <v>57</v>
      </c>
      <c r="D11017" s="4" t="s">
        <v>24</v>
      </c>
      <c r="E11017" s="6">
        <v>0</v>
      </c>
      <c r="F11017" s="6" t="s">
        <v>12</v>
      </c>
    </row>
    <row r="11018" spans="1:6">
      <c r="E11018" s="6"/>
    </row>
    <row r="11019" spans="1:6">
      <c r="E11019" s="5"/>
    </row>
    <row r="11020" spans="1:6">
      <c r="E11020" s="6"/>
    </row>
    <row r="11021" spans="1:6">
      <c r="E11021" s="5"/>
    </row>
    <row r="11022" spans="1:6">
      <c r="E11022" s="6"/>
    </row>
    <row r="11023" spans="1:6">
      <c r="E11023" s="5"/>
    </row>
    <row r="11024" spans="1:6">
      <c r="E11024" s="6"/>
    </row>
    <row r="11025" spans="5:5">
      <c r="E11025" s="5"/>
    </row>
    <row r="11026" spans="5:5">
      <c r="E11026" s="6"/>
    </row>
    <row r="11027" spans="5:5">
      <c r="E11027" s="5"/>
    </row>
    <row r="11028" spans="5:5">
      <c r="E11028" s="6"/>
    </row>
    <row r="11029" spans="5:5">
      <c r="E110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Tabulado</vt:lpstr>
      <vt:lpstr>Hoja2</vt:lpstr>
      <vt:lpstr>Hoja4</vt:lpstr>
      <vt:lpstr>1er analisis</vt:lpstr>
      <vt:lpstr>2do analisis</vt:lpstr>
      <vt:lpstr>3er analisis</vt:lpstr>
      <vt:lpstr>4to analisis</vt:lpstr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52744</dc:creator>
  <cp:lastModifiedBy>52744</cp:lastModifiedBy>
  <dcterms:created xsi:type="dcterms:W3CDTF">2020-11-12T01:48:48Z</dcterms:created>
  <dcterms:modified xsi:type="dcterms:W3CDTF">2020-11-27T09:39:03Z</dcterms:modified>
</cp:coreProperties>
</file>