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Revision History" sheetId="1" state="visible" r:id="rId1"/>
    <sheet xmlns:r="http://schemas.openxmlformats.org/officeDocument/2006/relationships" name="Export" sheetId="2" state="visible" r:id="rId2"/>
    <sheet xmlns:r="http://schemas.openxmlformats.org/officeDocument/2006/relationships" name="ChoiceValues" sheetId="3" state="visible" r:id="rId3"/>
  </sheets>
  <definedNames>
    <definedName name="ASIL">Export!$H$2:$H$2004</definedName>
    <definedName name="ASIL_data">Export!$H$4:$H$2004</definedName>
    <definedName name="Assigned_at">Export!#REF!</definedName>
    <definedName name="Assigned_at_data">Export!#REF!</definedName>
    <definedName name="Assigned_to">Export!#REF!</definedName>
    <definedName name="Assigned_to_data">Export!#REF!</definedName>
    <definedName name="Fault_Detection_Time_Interval_ms">Export!#REF!</definedName>
    <definedName name="Fault_Detection_Time_Interval_ms_data">Export!#REF!</definedName>
    <definedName name="Fault_Reaction_Time_Interval_ms">Export!#REF!</definedName>
    <definedName name="Fault_Reaction_Time_Interval_ms_data">Export!#REF!</definedName>
    <definedName name="Fault_Tolerance_Time_Interval_ms">Export!#REF!</definedName>
    <definedName name="Fault_Tolerance_Time_Interval_ms_data">Export!#REF!</definedName>
    <definedName name="Hardware_Safety_Requirement">Export!$C$2:$C$2004</definedName>
    <definedName name="Hardware_Safety_Requirement_data">Export!$C$4:$C$2004</definedName>
    <definedName name="ID">Export!$A$2:$A$2004</definedName>
    <definedName name="ID_data">Export!$A$4:$A$2004</definedName>
    <definedName name="Modified_at">Export!#REF!</definedName>
    <definedName name="Modified_at_data">Export!#REF!</definedName>
    <definedName name="Modified_by">Export!$M$2:$M$2004</definedName>
    <definedName name="Modified_by_data">Export!$M$4:$M$2004</definedName>
    <definedName name="Safety_Mechanism_Specification">Export!#REF!</definedName>
    <definedName name="Safety_Mechanism_Specification_data">Export!#REF!</definedName>
    <definedName name="Status">Export!#REF!</definedName>
    <definedName name="Status_data">Export!#REF!</definedName>
    <definedName name="Submitted_at">Export!$L$2:$L$2004</definedName>
    <definedName name="Submitted_at_data">Export!$L$4:$L$2004</definedName>
    <definedName name="Submitted_by">Export!$K$2:$K$2004</definedName>
    <definedName name="Submitted_by_data">Export!$K$4:$K$2004</definedName>
    <definedName name="Technical_Safety_Requirement_Specification">Export!$P$2:$P$2004</definedName>
    <definedName name="Technical_Safety_Requirement_Specification_data">Export!$P$4:$P$2004</definedName>
    <definedName name="Type">Export!$B$2:$B$2004</definedName>
    <definedName name="Type_data">Export!$B$4:$B$2004</definedName>
  </definedNames>
  <calcPr calcId="191029" fullCalcOnLoad="1"/>
</workbook>
</file>

<file path=xl/styles.xml><?xml version="1.0" encoding="utf-8"?>
<styleSheet xmlns="http://schemas.openxmlformats.org/spreadsheetml/2006/main">
  <numFmts count="1">
    <numFmt numFmtId="164" formatCode="[$-9]mmm\ dd\ yyyy\ hh:mm;@"/>
  </numFmts>
  <fonts count="37">
    <font>
      <name val="新細明體"/>
      <family val="2"/>
      <color indexed="8"/>
      <sz val="11"/>
      <scheme val="minor"/>
    </font>
    <font>
      <name val="新細明體"/>
      <charset val="136"/>
      <family val="2"/>
      <color theme="1"/>
      <sz val="12"/>
      <scheme val="minor"/>
    </font>
    <font>
      <name val="Calibri"/>
      <family val="2"/>
      <b val="1"/>
      <color indexed="8"/>
      <sz val="11"/>
    </font>
    <font>
      <name val="Calibri"/>
      <family val="2"/>
      <color indexed="12"/>
      <sz val="11"/>
      <u val="single"/>
    </font>
    <font>
      <name val="新細明體"/>
      <charset val="136"/>
      <family val="3"/>
      <sz val="9"/>
      <scheme val="minor"/>
    </font>
    <font>
      <name val="Calibri"/>
      <family val="2"/>
      <b val="1"/>
      <color indexed="8"/>
      <sz val="10"/>
    </font>
    <font>
      <name val="Calibri"/>
      <family val="2"/>
      <color indexed="8"/>
      <sz val="11"/>
    </font>
    <font>
      <name val="Calibri"/>
      <family val="2"/>
      <color theme="8" tint="0.3999755851924192"/>
      <sz val="11"/>
    </font>
    <font>
      <name val="微軟正黑體"/>
      <charset val="136"/>
      <family val="2"/>
      <b val="1"/>
      <color indexed="8"/>
      <sz val="10"/>
    </font>
    <font>
      <name val="Calibri"/>
      <family val="2"/>
      <color rgb="FFFF0000"/>
      <sz val="11"/>
    </font>
    <font>
      <name val="微軟正黑體"/>
      <charset val="136"/>
      <family val="2"/>
      <b val="1"/>
      <color rgb="FF000000"/>
      <sz val="10"/>
    </font>
    <font>
      <name val="Calibri"/>
      <family val="2"/>
      <b val="1"/>
      <color rgb="FF000000"/>
      <sz val="10"/>
    </font>
    <font>
      <name val="Calibri"/>
      <family val="2"/>
      <color rgb="FF000000"/>
      <sz val="11"/>
    </font>
    <font>
      <name val="微軟正黑體"/>
      <charset val="136"/>
      <family val="2"/>
      <color rgb="FF000000"/>
      <sz val="11"/>
    </font>
    <font>
      <name val="Calibri"/>
      <family val="2"/>
      <color rgb="FF0070C0"/>
      <sz val="11"/>
    </font>
    <font>
      <name val="Calibri"/>
      <family val="2"/>
      <b val="1"/>
      <color rgb="FF0070C0"/>
      <sz val="11"/>
    </font>
    <font>
      <name val="微軟正黑體"/>
      <charset val="136"/>
      <family val="2"/>
      <b val="1"/>
      <color theme="1"/>
      <sz val="14"/>
    </font>
    <font>
      <name val="Calibri"/>
      <family val="2"/>
      <b val="1"/>
      <color theme="1"/>
      <sz val="14"/>
    </font>
    <font>
      <name val="新細明體"/>
      <charset val="136"/>
      <family val="2"/>
      <sz val="9"/>
      <scheme val="minor"/>
    </font>
    <font>
      <name val="Calibri"/>
      <family val="2"/>
      <color theme="1"/>
      <sz val="11"/>
    </font>
    <font>
      <name val="Calibri"/>
      <family val="2"/>
      <b val="1"/>
      <color theme="1"/>
      <sz val="11"/>
    </font>
    <font>
      <name val="微軟正黑體"/>
      <charset val="136"/>
      <family val="2"/>
      <b val="1"/>
      <color theme="1"/>
      <sz val="11"/>
    </font>
    <font>
      <name val="Calibri"/>
      <family val="2"/>
      <sz val="11"/>
    </font>
    <font>
      <name val="Calibri"/>
      <family val="2"/>
      <b val="1"/>
      <color rgb="FF0070C0"/>
      <sz val="10"/>
    </font>
    <font>
      <name val="微軟正黑體"/>
      <charset val="136"/>
      <family val="2"/>
      <b val="1"/>
      <color rgb="FF0070C0"/>
      <sz val="10"/>
    </font>
    <font>
      <name val="Times New Roman"/>
      <family val="1"/>
      <color indexed="81"/>
      <sz val="11"/>
    </font>
    <font>
      <name val="Times New Roman"/>
      <family val="1"/>
      <b val="1"/>
      <color indexed="81"/>
      <sz val="11"/>
    </font>
    <font>
      <name val="Tahoma"/>
      <family val="2"/>
      <color indexed="81"/>
      <sz val="9"/>
    </font>
    <font>
      <name val="Calibri"/>
      <family val="2"/>
      <color rgb="FF0070C0"/>
      <sz val="10"/>
    </font>
    <font>
      <name val="Times New Roman"/>
      <family val="1"/>
      <b val="1"/>
      <color indexed="81"/>
      <sz val="9"/>
    </font>
    <font>
      <name val="Times New Roman"/>
      <family val="1"/>
      <color indexed="81"/>
      <sz val="9"/>
    </font>
    <font>
      <name val="Times New Roman"/>
      <family val="1"/>
      <color indexed="81"/>
      <sz val="10"/>
    </font>
    <font>
      <name val="Times New Roman"/>
      <family val="1"/>
      <b val="1"/>
      <color indexed="81"/>
      <sz val="10"/>
    </font>
    <font>
      <name val="Calibri"/>
      <charset val="136"/>
      <family val="2"/>
      <b val="1"/>
      <color rgb="FF000000"/>
      <sz val="10"/>
    </font>
    <font>
      <name val="Calibri"/>
      <charset val="136"/>
      <family val="2"/>
      <b val="1"/>
      <color indexed="8"/>
      <sz val="10"/>
    </font>
    <font>
      <name val="微軟正黑體"/>
      <charset val="136"/>
      <family val="2"/>
      <b val="1"/>
      <strike val="1"/>
      <color rgb="FF000000"/>
      <sz val="10"/>
    </font>
    <font>
      <name val="微軟正黑體"/>
      <charset val="136"/>
      <family val="2"/>
      <b val="1"/>
      <color rgb="FFFF0000"/>
      <sz val="10"/>
    </font>
  </fonts>
  <fills count="8">
    <fill>
      <patternFill/>
    </fill>
    <fill>
      <patternFill patternType="gray125"/>
    </fill>
    <fill>
      <patternFill patternType="solid">
        <fgColor indexed="22"/>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3" tint="0.5999938962981048"/>
        <bgColor indexed="64"/>
      </patternFill>
    </fill>
    <fill>
      <patternFill patternType="solid">
        <fgColor theme="2" tint="-0.09997863704336681"/>
        <bgColor indexed="64"/>
      </patternFill>
    </fill>
  </fills>
  <borders count="6">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applyAlignment="1">
      <alignment vertical="center"/>
    </xf>
    <xf numFmtId="0" fontId="1" fillId="0" borderId="0" applyAlignment="1">
      <alignment vertical="center"/>
    </xf>
  </cellStyleXfs>
  <cellXfs count="64">
    <xf numFmtId="0" fontId="0" fillId="0" borderId="0" applyAlignment="1" pivotButton="0" quotePrefix="0" xfId="0">
      <alignment vertical="center"/>
    </xf>
    <xf numFmtId="0" fontId="3" fillId="0" borderId="0" applyAlignment="1" pivotButton="0" quotePrefix="0" xfId="0">
      <alignment vertical="top"/>
    </xf>
    <xf numFmtId="0" fontId="6" fillId="0" borderId="0" applyAlignment="1" pivotButton="0" quotePrefix="0" xfId="0">
      <alignment vertical="center"/>
    </xf>
    <xf numFmtId="0" fontId="6" fillId="0" borderId="0" applyAlignment="1" pivotButton="0" quotePrefix="0" xfId="0">
      <alignment vertical="center" wrapText="1"/>
    </xf>
    <xf numFmtId="0" fontId="6" fillId="0" borderId="0" pivotButton="0" quotePrefix="0" xfId="0"/>
    <xf numFmtId="164" fontId="6" fillId="0" borderId="0" pivotButton="0" quotePrefix="0" xfId="0"/>
    <xf numFmtId="0" fontId="7" fillId="0" borderId="0" applyAlignment="1" pivotButton="0" quotePrefix="0" xfId="0">
      <alignment vertical="center" wrapText="1"/>
    </xf>
    <xf numFmtId="0" fontId="6" fillId="3" borderId="0" applyAlignment="1" pivotButton="0" quotePrefix="0" xfId="0">
      <alignment vertical="center" wrapText="1"/>
    </xf>
    <xf numFmtId="0" fontId="6" fillId="3" borderId="0" applyAlignment="1" pivotButton="0" quotePrefix="0" xfId="0">
      <alignment vertical="center"/>
    </xf>
    <xf numFmtId="0" fontId="7" fillId="3" borderId="0" applyAlignment="1" pivotButton="0" quotePrefix="0" xfId="0">
      <alignment vertical="center" wrapText="1"/>
    </xf>
    <xf numFmtId="164" fontId="6" fillId="0" borderId="0" applyAlignment="1" pivotButton="0" quotePrefix="0" xfId="0">
      <alignment vertical="center" wrapText="1"/>
    </xf>
    <xf numFmtId="164" fontId="6" fillId="0" borderId="0" applyAlignment="1" pivotButton="0" quotePrefix="0" xfId="0">
      <alignment wrapText="1"/>
    </xf>
    <xf numFmtId="0" fontId="6" fillId="0" borderId="0" applyAlignment="1" pivotButton="0" quotePrefix="0" xfId="0">
      <alignment vertical="center" wrapText="1"/>
    </xf>
    <xf numFmtId="0" fontId="6" fillId="0" borderId="0" applyAlignment="1" pivotButton="0" quotePrefix="0" xfId="0">
      <alignment vertical="center"/>
    </xf>
    <xf numFmtId="0" fontId="6" fillId="4" borderId="0" applyAlignment="1" pivotButton="0" quotePrefix="0" xfId="0">
      <alignment vertical="center"/>
    </xf>
    <xf numFmtId="0" fontId="7" fillId="4" borderId="0" applyAlignment="1" pivotButton="0" quotePrefix="0" xfId="0">
      <alignment vertical="center" wrapText="1"/>
    </xf>
    <xf numFmtId="0" fontId="6" fillId="4" borderId="0" applyAlignment="1" pivotButton="0" quotePrefix="0" xfId="0">
      <alignment vertical="center" wrapText="1"/>
    </xf>
    <xf numFmtId="0" fontId="9" fillId="3" borderId="0" applyAlignment="1" pivotButton="0" quotePrefix="0" xfId="0">
      <alignment vertical="center" wrapText="1"/>
    </xf>
    <xf numFmtId="0" fontId="9" fillId="0" borderId="0" applyAlignment="1" pivotButton="0" quotePrefix="0" xfId="0">
      <alignment vertical="center" wrapText="1"/>
    </xf>
    <xf numFmtId="0" fontId="12" fillId="5" borderId="0" applyAlignment="1" pivotButton="0" quotePrefix="0" xfId="0">
      <alignment vertical="center" wrapText="1"/>
    </xf>
    <xf numFmtId="0" fontId="14" fillId="0" borderId="0" applyAlignment="1" pivotButton="0" quotePrefix="0" xfId="0">
      <alignment vertical="center" wrapText="1"/>
    </xf>
    <xf numFmtId="0" fontId="14" fillId="0" borderId="0" applyAlignment="1" pivotButton="0" quotePrefix="0" xfId="0">
      <alignment vertical="center"/>
    </xf>
    <xf numFmtId="0" fontId="15" fillId="0" borderId="0" applyAlignment="1" pivotButton="0" quotePrefix="0" xfId="0">
      <alignment vertical="center" wrapText="1"/>
    </xf>
    <xf numFmtId="0" fontId="1" fillId="0" borderId="0" applyAlignment="1" pivotButton="0" quotePrefix="0" xfId="1">
      <alignment vertical="center"/>
    </xf>
    <xf numFmtId="0" fontId="19" fillId="0" borderId="0" applyAlignment="1" pivotButton="0" quotePrefix="0" xfId="1">
      <alignment horizontal="center" vertical="center"/>
    </xf>
    <xf numFmtId="14" fontId="19" fillId="0" borderId="0" applyAlignment="1" pivotButton="0" quotePrefix="0" xfId="1">
      <alignment horizontal="center" vertical="center"/>
    </xf>
    <xf numFmtId="0" fontId="19" fillId="0" borderId="0" applyAlignment="1" pivotButton="0" quotePrefix="0" xfId="1">
      <alignment vertical="center"/>
    </xf>
    <xf numFmtId="0" fontId="19" fillId="0" borderId="0" applyAlignment="1" pivotButton="0" quotePrefix="0" xfId="1">
      <alignment horizontal="right" vertical="center"/>
    </xf>
    <xf numFmtId="0" fontId="20" fillId="6" borderId="1" applyAlignment="1" pivotButton="0" quotePrefix="0" xfId="1">
      <alignment horizontal="center" vertical="center" wrapText="1"/>
    </xf>
    <xf numFmtId="14" fontId="20" fillId="6" borderId="2" applyAlignment="1" pivotButton="0" quotePrefix="0" xfId="1">
      <alignment horizontal="center" vertical="center" wrapText="1"/>
    </xf>
    <xf numFmtId="0" fontId="20" fillId="6" borderId="2" applyAlignment="1" pivotButton="0" quotePrefix="0" xfId="1">
      <alignment horizontal="center" vertical="center" wrapText="1"/>
    </xf>
    <xf numFmtId="0" fontId="20" fillId="6" borderId="3" applyAlignment="1" pivotButton="0" quotePrefix="0" xfId="1">
      <alignment horizontal="center" vertical="center" wrapText="1"/>
    </xf>
    <xf numFmtId="0" fontId="19" fillId="0" borderId="4" applyAlignment="1" pivotButton="0" quotePrefix="1" xfId="1">
      <alignment horizontal="center" vertical="center"/>
    </xf>
    <xf numFmtId="14" fontId="19" fillId="0" borderId="4" applyAlignment="1" pivotButton="0" quotePrefix="0" xfId="1">
      <alignment horizontal="center" vertical="center"/>
    </xf>
    <xf numFmtId="0" fontId="22" fillId="0" borderId="4" applyAlignment="1" pivotButton="0" quotePrefix="0" xfId="1">
      <alignment vertical="center"/>
    </xf>
    <xf numFmtId="0" fontId="22" fillId="0" borderId="4" applyAlignment="1" pivotButton="0" quotePrefix="0" xfId="1">
      <alignment horizontal="center" vertical="center"/>
    </xf>
    <xf numFmtId="0" fontId="19" fillId="0" borderId="5" applyAlignment="1" pivotButton="0" quotePrefix="0" xfId="1">
      <alignment horizontal="center" vertical="center"/>
    </xf>
    <xf numFmtId="14" fontId="19" fillId="0" borderId="5" applyAlignment="1" pivotButton="0" quotePrefix="0" xfId="1">
      <alignment horizontal="center" vertical="center"/>
    </xf>
    <xf numFmtId="0" fontId="19" fillId="0" borderId="5" applyAlignment="1" pivotButton="0" quotePrefix="0" xfId="1">
      <alignment vertical="center"/>
    </xf>
    <xf numFmtId="0" fontId="19" fillId="0" borderId="5" applyAlignment="1" pivotButton="0" quotePrefix="0" xfId="1">
      <alignment vertical="center" wrapText="1"/>
    </xf>
    <xf numFmtId="14" fontId="1" fillId="0" borderId="0" applyAlignment="1" pivotButton="0" quotePrefix="0" xfId="1">
      <alignment vertical="center"/>
    </xf>
    <xf numFmtId="0" fontId="14" fillId="0" borderId="5" applyAlignment="1" pivotButton="0" quotePrefix="0" xfId="1">
      <alignment horizontal="center" vertical="center"/>
    </xf>
    <xf numFmtId="14" fontId="14" fillId="0" borderId="5" applyAlignment="1" pivotButton="0" quotePrefix="0" xfId="1">
      <alignment horizontal="center" vertical="center"/>
    </xf>
    <xf numFmtId="0" fontId="14" fillId="0" borderId="5" applyAlignment="1" pivotButton="0" quotePrefix="0" xfId="1">
      <alignment vertical="center" wrapText="1"/>
    </xf>
    <xf numFmtId="0" fontId="12" fillId="0" borderId="0" applyAlignment="1" pivotButton="0" quotePrefix="0" xfId="0">
      <alignment vertical="center"/>
    </xf>
    <xf numFmtId="0" fontId="5" fillId="2" borderId="0" applyAlignment="1" pivotButton="0" quotePrefix="0" xfId="0">
      <alignment vertical="top" wrapText="1"/>
    </xf>
    <xf numFmtId="0" fontId="5" fillId="5" borderId="0" applyAlignment="1" pivotButton="0" quotePrefix="0" xfId="0">
      <alignment vertical="top" wrapText="1"/>
    </xf>
    <xf numFmtId="0" fontId="5" fillId="4" borderId="0" applyAlignment="1" pivotButton="0" quotePrefix="0" xfId="0">
      <alignment vertical="top" wrapText="1"/>
    </xf>
    <xf numFmtId="0" fontId="5" fillId="0" borderId="0" applyAlignment="1" pivotButton="0" quotePrefix="0" xfId="0">
      <alignment vertical="top" wrapText="1"/>
    </xf>
    <xf numFmtId="0" fontId="2" fillId="2" borderId="0" applyAlignment="1" pivotButton="0" quotePrefix="0" xfId="0">
      <alignment vertical="center" wrapText="1"/>
    </xf>
    <xf numFmtId="0" fontId="2" fillId="0" borderId="0" applyAlignment="1" pivotButton="0" quotePrefix="0" xfId="0">
      <alignment vertical="center" wrapText="1"/>
    </xf>
    <xf numFmtId="0" fontId="2" fillId="7" borderId="0" applyAlignment="1" pivotButton="0" quotePrefix="0" xfId="0">
      <alignment vertical="center" wrapText="1"/>
    </xf>
    <xf numFmtId="0" fontId="15" fillId="7" borderId="0" applyAlignment="1" pivotButton="0" quotePrefix="0" xfId="0">
      <alignment vertical="center" wrapText="1"/>
    </xf>
    <xf numFmtId="0" fontId="5" fillId="7" borderId="0" applyAlignment="1" pivotButton="0" quotePrefix="0" xfId="0">
      <alignment vertical="top" wrapText="1"/>
    </xf>
    <xf numFmtId="0" fontId="23" fillId="7" borderId="0" applyAlignment="1" pivotButton="0" quotePrefix="0" xfId="0">
      <alignment vertical="top" wrapText="1"/>
    </xf>
    <xf numFmtId="0" fontId="33" fillId="5" borderId="0" applyAlignment="1" pivotButton="0" quotePrefix="0" xfId="0">
      <alignment vertical="top" wrapText="1"/>
    </xf>
    <xf numFmtId="0" fontId="34" fillId="5" borderId="0" applyAlignment="1" pivotButton="0" quotePrefix="0" xfId="0">
      <alignment vertical="top" wrapText="1"/>
    </xf>
    <xf numFmtId="0" fontId="16" fillId="0" borderId="0" applyAlignment="1" pivotButton="0" quotePrefix="0" xfId="1">
      <alignment horizontal="center" vertical="center" wrapText="1"/>
    </xf>
    <xf numFmtId="0" fontId="17" fillId="0" borderId="0" applyAlignment="1" pivotButton="0" quotePrefix="0" xfId="1">
      <alignment horizontal="center" vertical="center" wrapText="1"/>
    </xf>
    <xf numFmtId="0" fontId="2" fillId="0" borderId="0" applyAlignment="1" pivotButton="0" quotePrefix="0" xfId="0">
      <alignment horizontal="center" vertical="center"/>
    </xf>
    <xf numFmtId="0" fontId="0" fillId="0" borderId="0" pivotButton="0" quotePrefix="0" xfId="0"/>
    <xf numFmtId="164" fontId="6" fillId="0" borderId="0" applyAlignment="1" pivotButton="0" quotePrefix="0" xfId="0">
      <alignment wrapText="1"/>
    </xf>
    <xf numFmtId="164" fontId="6" fillId="0" borderId="0" pivotButton="0" quotePrefix="0" xfId="0"/>
    <xf numFmtId="164" fontId="6" fillId="0" borderId="0" applyAlignment="1" pivotButton="0" quotePrefix="0" xfId="0">
      <alignment vertical="center" wrapText="1"/>
    </xf>
  </cellXfs>
  <cellStyles count="2">
    <cellStyle name="一般" xfId="0" builtinId="0"/>
    <cellStyle name="一般 2" xfId="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Judy Lin 林怡君</author>
  </authors>
  <commentList>
    <comment ref="A2" authorId="0" shapeId="0">
      <text>
        <t>Given by CodeBeamer</t>
      </text>
    </comment>
    <comment ref="B2" authorId="0" shapeId="0">
      <text>
        <t>If type=Folder/Information/non-functiona, fill out "Description". (any describe guidence, not a must, can be record in "Specification") 
If type = Safety Mechanism/Cybersecurity Controls, please fill out "Specification".
If type=FuSa, fiill out all columns except for "CAL, Risk Treatment".
If type=Cybersecurity, fill out all columns except for "ASIL, FTTI, Safe state, D/C, SM to prevent".
If type = FuSa+CySe, request to fill out all columns.
**Other types from above, please according to those non-safety related functions to sort and select their type, then fill out "Desciption, Specification, Component Name, Basic Event"</t>
      </text>
    </comment>
    <comment ref="C2" authorId="0" shapeId="0">
      <text>
        <t xml:space="preserve">Type=FuSa/Cybersecurity/FuSa+CySe, please brief HSR/HCR statement
</t>
      </text>
    </comment>
    <comment ref="D2" authorId="0" shapeId="0">
      <text>
        <t>Only if type=FuSa/Cybersecurity/FuSa+CySe, link to the system requirement sheet and create a tracker on codebeamer.</t>
      </text>
    </comment>
    <comment ref="E2" authorId="0" shapeId="0">
      <text>
        <t xml:space="preserve">Only when type = safety mechanism/cybersecurity controls, link to HSR/HCR on HW requiremtn sheet and create a tracker on CodeBeamer. </t>
      </text>
    </comment>
    <comment ref="F2" authorId="0" shapeId="0">
      <text>
        <t>If Source SR got value, please fill in an ID for HSR/ SM/ HCR/ CC. The purpose is for analysis reports to quote, such as FMEDA.</t>
      </text>
    </comment>
    <comment ref="G2" authorId="0" shapeId="0">
      <text>
        <t>Only when type=FuSa/FuSa+CySe</t>
      </text>
    </comment>
    <comment ref="H2" authorId="0" shapeId="0">
      <text>
        <t>Only when type=FuSa/FuSa+CySe, please set ASIL A~D.</t>
      </text>
    </comment>
    <comment ref="I2" authorId="0" shapeId="0">
      <text>
        <t>Only when type=Cybersecurity/FuSa+CySe, please set CAL 1~4.</t>
      </text>
    </comment>
    <comment ref="J2" authorId="0" shapeId="0">
      <text>
        <t>Only when type=Cybersecurity/FuSa+CySe, please define: avoid/reduce/share/remain the threat or risk.</t>
      </text>
    </comment>
    <comment ref="M2" authorId="0" shapeId="0">
      <text>
        <t xml:space="preserve">If Type = FuSa, please state HSR in detail
If Type = Safety Mechanism, please state whole mechanism (how to function)
If Type = Cybersecurity, please detailed HCR requirement statement
If Type = Cybersecurity Controls, please describe how the control measures work
If Type = FuSa+CySe, please state detail requirement
If its type is a non-safety function, please state how the component/function works. </t>
      </text>
    </comment>
    <comment ref="N2" authorId="0" shapeId="0">
      <text>
        <t>Only when type=FuSa/FuSa+CySe, please set ASIL A~D.</t>
      </text>
    </comment>
    <comment ref="O2" authorId="0" shapeId="0">
      <text>
        <t xml:space="preserve">Only when type = FuSa/Cybersecurity/FuSa+Cybersecurity, put the tracker with SM/CC created on CodeBeamer. 
</t>
      </text>
    </comment>
    <comment ref="P2" authorId="0" shapeId="0">
      <text>
        <t>Trackers created on CodeBeamer</t>
      </text>
    </comment>
    <comment ref="Q2" authorId="0" shapeId="0">
      <text>
        <t xml:space="preserve">Only when type=mechanism
</t>
      </text>
    </comment>
    <comment ref="R2" authorId="0" shapeId="0">
      <text>
        <t xml:space="preserve">Only when type=mechanism
</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0</colOff>
      <row>0</row>
      <rowOff>0</rowOff>
    </from>
    <to>
      <col>1</col>
      <colOff>1039957</colOff>
      <row>1</row>
      <rowOff>200487</rowOff>
    </to>
    <pic>
      <nvPicPr>
        <cNvPr id="2" name="圖片 1" descr="logo03"/>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0"/>
          <a:ext cx="1649557" cy="438612"/>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D645"/>
  <sheetViews>
    <sheetView workbookViewId="0">
      <selection activeCell="C11" sqref="C11"/>
    </sheetView>
  </sheetViews>
  <sheetFormatPr baseColWidth="8" defaultColWidth="8.85546875" defaultRowHeight="16.5"/>
  <cols>
    <col width="8.85546875" customWidth="1" style="23" min="1" max="1"/>
    <col width="21.85546875" customWidth="1" style="40" min="2" max="2"/>
    <col width="59.28515625" customWidth="1" style="23" min="3" max="3"/>
    <col width="27.85546875" customWidth="1" style="23" min="4" max="4"/>
    <col width="8.85546875" customWidth="1" style="23" min="5" max="16384"/>
  </cols>
  <sheetData>
    <row r="1" ht="18.6" customHeight="1" s="60">
      <c r="A1" s="57" t="inlineStr">
        <is>
          <t>硬體需求規範
Hardware Requirement Specification</t>
        </is>
      </c>
    </row>
    <row r="2"/>
    <row r="4" ht="17.25" customHeight="1" s="60" thickBot="1">
      <c r="A4" s="24" t="n"/>
      <c r="B4" s="25" t="n"/>
      <c r="C4" s="26" t="n"/>
      <c r="D4" s="27" t="inlineStr">
        <is>
          <t>RD-03-010-07</t>
        </is>
      </c>
    </row>
    <row r="5" ht="30.75" customHeight="1" s="60" thickBot="1">
      <c r="A5" s="28" t="inlineStr">
        <is>
          <t>Rev.
版次</t>
        </is>
      </c>
      <c r="B5" s="29" t="inlineStr">
        <is>
          <t>Effective Date
生效日期</t>
        </is>
      </c>
      <c r="C5" s="30" t="inlineStr">
        <is>
          <t>Revision History
改版履歷</t>
        </is>
      </c>
      <c r="D5" s="31" t="inlineStr">
        <is>
          <t>Written By
撰寫者</t>
        </is>
      </c>
    </row>
    <row r="6">
      <c r="A6" s="32" t="inlineStr">
        <is>
          <t>A</t>
        </is>
      </c>
      <c r="B6" s="33" t="n">
        <v>46093</v>
      </c>
      <c r="C6" s="34" t="inlineStr">
        <is>
          <t>New Add</t>
        </is>
      </c>
      <c r="D6" s="35" t="inlineStr">
        <is>
          <t>Percy Chen</t>
        </is>
      </c>
    </row>
    <row r="7" ht="105" customHeight="1" s="60">
      <c r="A7" s="41" t="inlineStr">
        <is>
          <t>B</t>
        </is>
      </c>
      <c r="B7" s="42" t="n"/>
      <c r="C7" s="43" t="inlineStr">
        <is>
          <t>1. sheet 'ChoiceValues' : 
    a) Add "cybersecurity", "Cybeersecurity Controls", "FuSa+CySe"
    b) Update "Safety" with "FuSa (Functional safety)" 
2. sheet 'Export' :
    a) Add column "CAL", "Risk Treatment"
    b) Add notes into line 2, to explaine rules when selecting cybersecurity in English</t>
        </is>
      </c>
      <c r="D7" s="41" t="n"/>
    </row>
    <row r="8">
      <c r="A8" s="36" t="n"/>
      <c r="B8" s="37" t="n"/>
      <c r="C8" s="39" t="n"/>
      <c r="D8" s="36" t="n"/>
    </row>
    <row r="9">
      <c r="A9" s="36" t="n"/>
      <c r="B9" s="37" t="n"/>
      <c r="C9" s="38" t="n"/>
      <c r="D9" s="36" t="n"/>
    </row>
    <row r="10">
      <c r="A10" s="36" t="n"/>
      <c r="B10" s="37" t="n"/>
      <c r="C10" s="38" t="n"/>
      <c r="D10" s="36" t="n"/>
    </row>
    <row r="11">
      <c r="A11" s="36" t="n"/>
      <c r="B11" s="37" t="n"/>
      <c r="C11" s="38" t="n"/>
      <c r="D11" s="36" t="n"/>
    </row>
    <row r="12">
      <c r="A12" s="36" t="n"/>
      <c r="B12" s="37" t="n"/>
      <c r="C12" s="38" t="n"/>
      <c r="D12" s="36" t="n"/>
    </row>
    <row r="13">
      <c r="A13" s="36" t="n"/>
      <c r="B13" s="37" t="n"/>
      <c r="C13" s="38" t="n"/>
      <c r="D13" s="36" t="n"/>
    </row>
    <row r="14">
      <c r="A14" s="36" t="n"/>
      <c r="B14" s="37" t="n"/>
      <c r="C14" s="38" t="n"/>
      <c r="D14" s="36" t="n"/>
    </row>
    <row r="15">
      <c r="A15" s="36" t="n"/>
      <c r="B15" s="37" t="n"/>
      <c r="C15" s="38" t="n"/>
      <c r="D15" s="36" t="n"/>
    </row>
    <row r="16">
      <c r="A16" s="36" t="n"/>
      <c r="B16" s="37" t="n"/>
      <c r="C16" s="38" t="n"/>
      <c r="D16" s="36" t="n"/>
    </row>
    <row r="17">
      <c r="A17" s="36" t="n"/>
      <c r="B17" s="37" t="n"/>
      <c r="C17" s="38" t="n"/>
      <c r="D17" s="36" t="n"/>
    </row>
    <row r="18">
      <c r="A18" s="36" t="n"/>
      <c r="B18" s="37" t="n"/>
      <c r="C18" s="38" t="n"/>
      <c r="D18" s="36" t="n"/>
    </row>
    <row r="19">
      <c r="A19" s="36" t="n"/>
      <c r="B19" s="37" t="n"/>
      <c r="C19" s="38" t="n"/>
      <c r="D19" s="36" t="n"/>
    </row>
    <row r="20">
      <c r="A20" s="36" t="n"/>
      <c r="B20" s="37" t="n"/>
      <c r="C20" s="38" t="n"/>
      <c r="D20" s="36" t="n"/>
    </row>
    <row r="21">
      <c r="A21" s="36" t="n"/>
      <c r="B21" s="37" t="n"/>
      <c r="C21" s="38" t="n"/>
      <c r="D21" s="36" t="n"/>
    </row>
    <row r="22">
      <c r="A22" s="36" t="n"/>
      <c r="B22" s="37" t="n"/>
      <c r="C22" s="38" t="n"/>
      <c r="D22" s="36" t="n"/>
    </row>
    <row r="23">
      <c r="A23" s="36" t="n"/>
      <c r="B23" s="37" t="n"/>
      <c r="C23" s="38" t="n"/>
      <c r="D23" s="36" t="n"/>
    </row>
    <row r="24">
      <c r="A24" s="36" t="n"/>
      <c r="B24" s="37" t="n"/>
      <c r="C24" s="38" t="n"/>
      <c r="D24" s="36" t="n"/>
    </row>
    <row r="25">
      <c r="A25" s="36" t="n"/>
      <c r="B25" s="37" t="n"/>
      <c r="C25" s="38" t="n"/>
      <c r="D25" s="36" t="n"/>
    </row>
    <row r="26">
      <c r="A26" s="36" t="n"/>
      <c r="B26" s="37" t="n"/>
      <c r="C26" s="38" t="n"/>
      <c r="D26" s="36" t="n"/>
    </row>
    <row r="27">
      <c r="A27" s="36" t="n"/>
      <c r="B27" s="37" t="n"/>
      <c r="C27" s="38" t="n"/>
      <c r="D27" s="36" t="n"/>
    </row>
    <row r="28">
      <c r="A28" s="36" t="n"/>
      <c r="B28" s="37" t="n"/>
      <c r="C28" s="38" t="n"/>
      <c r="D28" s="36" t="n"/>
    </row>
    <row r="29">
      <c r="A29" s="36" t="n"/>
      <c r="B29" s="37" t="n"/>
      <c r="C29" s="38" t="n"/>
      <c r="D29" s="36" t="n"/>
    </row>
    <row r="30">
      <c r="A30" s="36" t="n"/>
      <c r="B30" s="37" t="n"/>
      <c r="C30" s="38" t="n"/>
      <c r="D30" s="36" t="n"/>
    </row>
    <row r="31">
      <c r="A31" s="36" t="n"/>
      <c r="B31" s="37" t="n"/>
      <c r="C31" s="38" t="n"/>
      <c r="D31" s="36" t="n"/>
    </row>
    <row r="32">
      <c r="A32" s="36" t="n"/>
      <c r="B32" s="37" t="n"/>
      <c r="C32" s="38" t="n"/>
      <c r="D32" s="36" t="n"/>
    </row>
    <row r="33">
      <c r="A33" s="36" t="n"/>
      <c r="B33" s="37" t="n"/>
      <c r="C33" s="38" t="n"/>
      <c r="D33" s="36" t="n"/>
    </row>
    <row r="34">
      <c r="A34" s="36" t="n"/>
      <c r="B34" s="37" t="n"/>
      <c r="C34" s="38" t="n"/>
      <c r="D34" s="36" t="n"/>
    </row>
    <row r="35">
      <c r="A35" s="36" t="n"/>
      <c r="B35" s="37" t="n"/>
      <c r="C35" s="38" t="n"/>
      <c r="D35" s="36" t="n"/>
    </row>
    <row r="36">
      <c r="A36" s="36" t="n"/>
      <c r="B36" s="37" t="n"/>
      <c r="C36" s="38" t="n"/>
      <c r="D36" s="36" t="n"/>
    </row>
    <row r="37">
      <c r="A37" s="36" t="n"/>
      <c r="B37" s="37" t="n"/>
      <c r="C37" s="38" t="n"/>
      <c r="D37" s="36" t="n"/>
    </row>
    <row r="38">
      <c r="A38" s="36" t="n"/>
      <c r="B38" s="37" t="n"/>
      <c r="C38" s="38" t="n"/>
      <c r="D38" s="36" t="n"/>
    </row>
    <row r="39">
      <c r="A39" s="36" t="n"/>
      <c r="B39" s="37" t="n"/>
      <c r="C39" s="38" t="n"/>
      <c r="D39" s="36" t="n"/>
    </row>
    <row r="40">
      <c r="A40" s="36" t="n"/>
      <c r="B40" s="37" t="n"/>
      <c r="C40" s="38" t="n"/>
      <c r="D40" s="36" t="n"/>
    </row>
    <row r="41">
      <c r="A41" s="36" t="n"/>
      <c r="B41" s="37" t="n"/>
      <c r="C41" s="38" t="n"/>
      <c r="D41" s="36" t="n"/>
    </row>
    <row r="42">
      <c r="A42" s="36" t="n"/>
      <c r="B42" s="37" t="n"/>
      <c r="C42" s="38" t="n"/>
      <c r="D42" s="36" t="n"/>
    </row>
    <row r="43">
      <c r="A43" s="36" t="n"/>
      <c r="B43" s="37" t="n"/>
      <c r="C43" s="38" t="n"/>
      <c r="D43" s="36" t="n"/>
    </row>
    <row r="44">
      <c r="A44" s="36" t="n"/>
      <c r="B44" s="37" t="n"/>
      <c r="C44" s="38" t="n"/>
      <c r="D44" s="36" t="n"/>
    </row>
    <row r="45">
      <c r="A45" s="36" t="n"/>
      <c r="B45" s="37" t="n"/>
      <c r="C45" s="38" t="n"/>
      <c r="D45" s="36" t="n"/>
    </row>
    <row r="46">
      <c r="A46" s="36" t="n"/>
      <c r="B46" s="37" t="n"/>
      <c r="C46" s="38" t="n"/>
      <c r="D46" s="36" t="n"/>
    </row>
    <row r="47">
      <c r="A47" s="36" t="n"/>
      <c r="B47" s="37" t="n"/>
      <c r="C47" s="38" t="n"/>
      <c r="D47" s="36" t="n"/>
    </row>
    <row r="48">
      <c r="A48" s="36" t="n"/>
      <c r="B48" s="37" t="n"/>
      <c r="C48" s="38" t="n"/>
      <c r="D48" s="36" t="n"/>
    </row>
    <row r="49">
      <c r="A49" s="36" t="n"/>
      <c r="B49" s="37" t="n"/>
      <c r="C49" s="38" t="n"/>
      <c r="D49" s="36" t="n"/>
    </row>
    <row r="50">
      <c r="A50" s="36" t="n"/>
      <c r="B50" s="37" t="n"/>
      <c r="C50" s="38" t="n"/>
      <c r="D50" s="36" t="n"/>
    </row>
    <row r="51">
      <c r="A51" s="36" t="n"/>
      <c r="B51" s="37" t="n"/>
      <c r="C51" s="38" t="n"/>
      <c r="D51" s="36" t="n"/>
    </row>
    <row r="52">
      <c r="A52" s="36" t="n"/>
      <c r="B52" s="37" t="n"/>
      <c r="C52" s="38" t="n"/>
      <c r="D52" s="36" t="n"/>
    </row>
    <row r="53">
      <c r="A53" s="36" t="n"/>
      <c r="B53" s="37" t="n"/>
      <c r="C53" s="38" t="n"/>
      <c r="D53" s="36" t="n"/>
    </row>
    <row r="54">
      <c r="A54" s="36" t="n"/>
      <c r="B54" s="37" t="n"/>
      <c r="C54" s="38" t="n"/>
      <c r="D54" s="36" t="n"/>
    </row>
    <row r="55">
      <c r="A55" s="36" t="n"/>
      <c r="B55" s="37" t="n"/>
      <c r="C55" s="38" t="n"/>
      <c r="D55" s="36" t="n"/>
    </row>
    <row r="56">
      <c r="A56" s="36" t="n"/>
      <c r="B56" s="37" t="n"/>
      <c r="C56" s="38" t="n"/>
      <c r="D56" s="36" t="n"/>
    </row>
    <row r="57">
      <c r="A57" s="36" t="n"/>
      <c r="B57" s="37" t="n"/>
      <c r="C57" s="38" t="n"/>
      <c r="D57" s="36" t="n"/>
    </row>
    <row r="58">
      <c r="A58" s="36" t="n"/>
      <c r="B58" s="37" t="n"/>
      <c r="C58" s="38" t="n"/>
      <c r="D58" s="36" t="n"/>
    </row>
    <row r="59">
      <c r="A59" s="36" t="n"/>
      <c r="B59" s="37" t="n"/>
      <c r="C59" s="38" t="n"/>
      <c r="D59" s="36" t="n"/>
    </row>
    <row r="60">
      <c r="A60" s="36" t="n"/>
      <c r="B60" s="37" t="n"/>
      <c r="C60" s="38" t="n"/>
      <c r="D60" s="36" t="n"/>
    </row>
    <row r="61">
      <c r="A61" s="36" t="n"/>
      <c r="B61" s="37" t="n"/>
      <c r="C61" s="38" t="n"/>
      <c r="D61" s="36" t="n"/>
    </row>
    <row r="62">
      <c r="A62" s="36" t="n"/>
      <c r="B62" s="37" t="n"/>
      <c r="C62" s="38" t="n"/>
      <c r="D62" s="36" t="n"/>
    </row>
    <row r="63">
      <c r="A63" s="36" t="n"/>
      <c r="B63" s="37" t="n"/>
      <c r="C63" s="38" t="n"/>
      <c r="D63" s="36" t="n"/>
    </row>
    <row r="64">
      <c r="A64" s="36" t="n"/>
      <c r="B64" s="37" t="n"/>
      <c r="C64" s="38" t="n"/>
      <c r="D64" s="36" t="n"/>
    </row>
    <row r="65">
      <c r="A65" s="36" t="n"/>
      <c r="B65" s="37" t="n"/>
      <c r="C65" s="38" t="n"/>
      <c r="D65" s="36" t="n"/>
    </row>
    <row r="66">
      <c r="A66" s="36" t="n"/>
      <c r="B66" s="37" t="n"/>
      <c r="C66" s="38" t="n"/>
      <c r="D66" s="36" t="n"/>
    </row>
    <row r="67">
      <c r="A67" s="36" t="n"/>
      <c r="B67" s="37" t="n"/>
      <c r="C67" s="38" t="n"/>
      <c r="D67" s="36" t="n"/>
    </row>
    <row r="68">
      <c r="A68" s="36" t="n"/>
      <c r="B68" s="37" t="n"/>
      <c r="C68" s="38" t="n"/>
      <c r="D68" s="36" t="n"/>
    </row>
    <row r="69">
      <c r="A69" s="36" t="n"/>
      <c r="B69" s="37" t="n"/>
      <c r="C69" s="38" t="n"/>
      <c r="D69" s="36" t="n"/>
    </row>
    <row r="70">
      <c r="A70" s="36" t="n"/>
      <c r="B70" s="37" t="n"/>
      <c r="C70" s="38" t="n"/>
      <c r="D70" s="36" t="n"/>
    </row>
    <row r="71">
      <c r="A71" s="36" t="n"/>
      <c r="B71" s="37" t="n"/>
      <c r="C71" s="38" t="n"/>
      <c r="D71" s="36" t="n"/>
    </row>
    <row r="72">
      <c r="A72" s="36" t="n"/>
      <c r="B72" s="37" t="n"/>
      <c r="C72" s="38" t="n"/>
      <c r="D72" s="36" t="n"/>
    </row>
    <row r="73">
      <c r="A73" s="36" t="n"/>
      <c r="B73" s="37" t="n"/>
      <c r="C73" s="38" t="n"/>
      <c r="D73" s="36" t="n"/>
    </row>
    <row r="74">
      <c r="A74" s="36" t="n"/>
      <c r="B74" s="37" t="n"/>
      <c r="C74" s="38" t="n"/>
      <c r="D74" s="36" t="n"/>
    </row>
    <row r="75">
      <c r="A75" s="36" t="n"/>
      <c r="B75" s="37" t="n"/>
      <c r="C75" s="38" t="n"/>
      <c r="D75" s="36" t="n"/>
    </row>
    <row r="76">
      <c r="A76" s="36" t="n"/>
      <c r="B76" s="37" t="n"/>
      <c r="C76" s="38" t="n"/>
      <c r="D76" s="36" t="n"/>
    </row>
    <row r="77">
      <c r="A77" s="36" t="n"/>
      <c r="B77" s="37" t="n"/>
      <c r="C77" s="38" t="n"/>
      <c r="D77" s="36" t="n"/>
    </row>
    <row r="78">
      <c r="A78" s="36" t="n"/>
      <c r="B78" s="37" t="n"/>
      <c r="C78" s="38" t="n"/>
      <c r="D78" s="36" t="n"/>
    </row>
    <row r="79">
      <c r="A79" s="36" t="n"/>
      <c r="B79" s="37" t="n"/>
      <c r="C79" s="38" t="n"/>
      <c r="D79" s="36" t="n"/>
    </row>
    <row r="80">
      <c r="A80" s="36" t="n"/>
      <c r="B80" s="37" t="n"/>
      <c r="C80" s="38" t="n"/>
      <c r="D80" s="36" t="n"/>
    </row>
    <row r="81">
      <c r="A81" s="36" t="n"/>
      <c r="B81" s="37" t="n"/>
      <c r="C81" s="38" t="n"/>
      <c r="D81" s="36" t="n"/>
    </row>
    <row r="82">
      <c r="A82" s="36" t="n"/>
      <c r="B82" s="37" t="n"/>
      <c r="C82" s="38" t="n"/>
      <c r="D82" s="36" t="n"/>
    </row>
    <row r="83">
      <c r="A83" s="36" t="n"/>
      <c r="B83" s="37" t="n"/>
      <c r="C83" s="38" t="n"/>
      <c r="D83" s="36" t="n"/>
    </row>
    <row r="84">
      <c r="A84" s="36" t="n"/>
      <c r="B84" s="37" t="n"/>
      <c r="C84" s="38" t="n"/>
      <c r="D84" s="36" t="n"/>
    </row>
    <row r="85">
      <c r="A85" s="36" t="n"/>
      <c r="B85" s="37" t="n"/>
      <c r="C85" s="38" t="n"/>
      <c r="D85" s="36" t="n"/>
    </row>
    <row r="86">
      <c r="A86" s="36" t="n"/>
      <c r="B86" s="37" t="n"/>
      <c r="C86" s="38" t="n"/>
      <c r="D86" s="36" t="n"/>
    </row>
    <row r="87">
      <c r="A87" s="36" t="n"/>
      <c r="B87" s="37" t="n"/>
      <c r="C87" s="38" t="n"/>
      <c r="D87" s="36" t="n"/>
    </row>
    <row r="88">
      <c r="A88" s="36" t="n"/>
      <c r="B88" s="37" t="n"/>
      <c r="C88" s="38" t="n"/>
      <c r="D88" s="36" t="n"/>
    </row>
    <row r="89">
      <c r="A89" s="36" t="n"/>
      <c r="B89" s="37" t="n"/>
      <c r="C89" s="38" t="n"/>
      <c r="D89" s="36" t="n"/>
    </row>
    <row r="90">
      <c r="A90" s="36" t="n"/>
      <c r="B90" s="37" t="n"/>
      <c r="C90" s="38" t="n"/>
      <c r="D90" s="36" t="n"/>
    </row>
    <row r="91">
      <c r="A91" s="36" t="n"/>
      <c r="B91" s="37" t="n"/>
      <c r="C91" s="38" t="n"/>
      <c r="D91" s="36" t="n"/>
    </row>
    <row r="92">
      <c r="A92" s="36" t="n"/>
      <c r="B92" s="37" t="n"/>
      <c r="C92" s="38" t="n"/>
      <c r="D92" s="36" t="n"/>
    </row>
    <row r="93">
      <c r="A93" s="36" t="n"/>
      <c r="B93" s="37" t="n"/>
      <c r="C93" s="38" t="n"/>
      <c r="D93" s="36" t="n"/>
    </row>
    <row r="94">
      <c r="A94" s="36" t="n"/>
      <c r="B94" s="37" t="n"/>
      <c r="C94" s="38" t="n"/>
      <c r="D94" s="36" t="n"/>
    </row>
    <row r="95">
      <c r="A95" s="36" t="n"/>
      <c r="B95" s="37" t="n"/>
      <c r="C95" s="38" t="n"/>
      <c r="D95" s="36" t="n"/>
    </row>
    <row r="96">
      <c r="A96" s="36" t="n"/>
      <c r="B96" s="37" t="n"/>
      <c r="C96" s="38" t="n"/>
      <c r="D96" s="36" t="n"/>
    </row>
    <row r="97">
      <c r="A97" s="36" t="n"/>
      <c r="B97" s="37" t="n"/>
      <c r="C97" s="38" t="n"/>
      <c r="D97" s="36" t="n"/>
    </row>
    <row r="98">
      <c r="A98" s="36" t="n"/>
      <c r="B98" s="37" t="n"/>
      <c r="C98" s="38" t="n"/>
      <c r="D98" s="36" t="n"/>
    </row>
    <row r="99">
      <c r="A99" s="36" t="n"/>
      <c r="B99" s="37" t="n"/>
      <c r="C99" s="38" t="n"/>
      <c r="D99" s="36" t="n"/>
    </row>
    <row r="100">
      <c r="A100" s="36" t="n"/>
      <c r="B100" s="37" t="n"/>
      <c r="C100" s="38" t="n"/>
      <c r="D100" s="36" t="n"/>
    </row>
    <row r="101">
      <c r="A101" s="36" t="n"/>
      <c r="B101" s="37" t="n"/>
      <c r="C101" s="38" t="n"/>
      <c r="D101" s="36" t="n"/>
    </row>
    <row r="102">
      <c r="A102" s="36" t="n"/>
      <c r="B102" s="37" t="n"/>
      <c r="C102" s="38" t="n"/>
      <c r="D102" s="36" t="n"/>
    </row>
    <row r="103">
      <c r="A103" s="36" t="n"/>
      <c r="B103" s="37" t="n"/>
      <c r="C103" s="38" t="n"/>
      <c r="D103" s="36" t="n"/>
    </row>
    <row r="104">
      <c r="A104" s="36" t="n"/>
      <c r="B104" s="37" t="n"/>
      <c r="C104" s="38" t="n"/>
      <c r="D104" s="36" t="n"/>
    </row>
    <row r="105">
      <c r="A105" s="36" t="n"/>
      <c r="B105" s="37" t="n"/>
      <c r="C105" s="38" t="n"/>
      <c r="D105" s="36" t="n"/>
    </row>
    <row r="106">
      <c r="A106" s="36" t="n"/>
      <c r="B106" s="37" t="n"/>
      <c r="C106" s="38" t="n"/>
      <c r="D106" s="36" t="n"/>
    </row>
    <row r="107">
      <c r="A107" s="36" t="n"/>
      <c r="B107" s="37" t="n"/>
      <c r="C107" s="38" t="n"/>
      <c r="D107" s="36" t="n"/>
    </row>
    <row r="108">
      <c r="A108" s="36" t="n"/>
      <c r="B108" s="37" t="n"/>
      <c r="C108" s="38" t="n"/>
      <c r="D108" s="36" t="n"/>
    </row>
    <row r="109">
      <c r="A109" s="36" t="n"/>
      <c r="B109" s="37" t="n"/>
      <c r="C109" s="38" t="n"/>
      <c r="D109" s="36" t="n"/>
    </row>
    <row r="110">
      <c r="A110" s="36" t="n"/>
      <c r="B110" s="37" t="n"/>
      <c r="C110" s="38" t="n"/>
      <c r="D110" s="36" t="n"/>
    </row>
    <row r="111">
      <c r="A111" s="36" t="n"/>
      <c r="B111" s="37" t="n"/>
      <c r="C111" s="38" t="n"/>
      <c r="D111" s="36" t="n"/>
    </row>
    <row r="112">
      <c r="A112" s="36" t="n"/>
      <c r="B112" s="37" t="n"/>
      <c r="C112" s="38" t="n"/>
      <c r="D112" s="36" t="n"/>
    </row>
    <row r="113">
      <c r="A113" s="36" t="n"/>
      <c r="B113" s="37" t="n"/>
      <c r="C113" s="38" t="n"/>
      <c r="D113" s="36" t="n"/>
    </row>
    <row r="114">
      <c r="A114" s="36" t="n"/>
      <c r="B114" s="37" t="n"/>
      <c r="C114" s="38" t="n"/>
      <c r="D114" s="36" t="n"/>
    </row>
    <row r="115">
      <c r="A115" s="36" t="n"/>
      <c r="B115" s="37" t="n"/>
      <c r="C115" s="38" t="n"/>
      <c r="D115" s="36" t="n"/>
    </row>
    <row r="116">
      <c r="A116" s="36" t="n"/>
      <c r="B116" s="37" t="n"/>
      <c r="C116" s="38" t="n"/>
      <c r="D116" s="36" t="n"/>
    </row>
    <row r="117">
      <c r="A117" s="36" t="n"/>
      <c r="B117" s="37" t="n"/>
      <c r="C117" s="38" t="n"/>
      <c r="D117" s="36" t="n"/>
    </row>
    <row r="118">
      <c r="A118" s="36" t="n"/>
      <c r="B118" s="37" t="n"/>
      <c r="C118" s="38" t="n"/>
      <c r="D118" s="36" t="n"/>
    </row>
    <row r="119">
      <c r="A119" s="36" t="n"/>
      <c r="B119" s="37" t="n"/>
      <c r="C119" s="38" t="n"/>
      <c r="D119" s="36" t="n"/>
    </row>
    <row r="120">
      <c r="A120" s="36" t="n"/>
      <c r="B120" s="37" t="n"/>
      <c r="C120" s="38" t="n"/>
      <c r="D120" s="36" t="n"/>
    </row>
    <row r="121">
      <c r="A121" s="36" t="n"/>
      <c r="B121" s="37" t="n"/>
      <c r="C121" s="38" t="n"/>
      <c r="D121" s="36" t="n"/>
    </row>
    <row r="122">
      <c r="A122" s="36" t="n"/>
      <c r="B122" s="37" t="n"/>
      <c r="C122" s="38" t="n"/>
      <c r="D122" s="36" t="n"/>
    </row>
    <row r="123">
      <c r="A123" s="36" t="n"/>
      <c r="B123" s="37" t="n"/>
      <c r="C123" s="38" t="n"/>
      <c r="D123" s="36" t="n"/>
    </row>
    <row r="124">
      <c r="A124" s="36" t="n"/>
      <c r="B124" s="37" t="n"/>
      <c r="C124" s="38" t="n"/>
      <c r="D124" s="36" t="n"/>
    </row>
    <row r="125">
      <c r="A125" s="36" t="n"/>
      <c r="B125" s="37" t="n"/>
      <c r="C125" s="38" t="n"/>
      <c r="D125" s="36" t="n"/>
    </row>
    <row r="126">
      <c r="A126" s="36" t="n"/>
      <c r="B126" s="37" t="n"/>
      <c r="C126" s="38" t="n"/>
      <c r="D126" s="36" t="n"/>
    </row>
    <row r="127">
      <c r="A127" s="36" t="n"/>
      <c r="B127" s="37" t="n"/>
      <c r="C127" s="38" t="n"/>
      <c r="D127" s="36" t="n"/>
    </row>
    <row r="128">
      <c r="A128" s="36" t="n"/>
      <c r="B128" s="37" t="n"/>
      <c r="C128" s="38" t="n"/>
      <c r="D128" s="36" t="n"/>
    </row>
    <row r="129">
      <c r="A129" s="36" t="n"/>
      <c r="B129" s="37" t="n"/>
      <c r="C129" s="38" t="n"/>
      <c r="D129" s="36" t="n"/>
    </row>
    <row r="130">
      <c r="A130" s="36" t="n"/>
      <c r="B130" s="37" t="n"/>
      <c r="C130" s="38" t="n"/>
      <c r="D130" s="36" t="n"/>
    </row>
    <row r="131">
      <c r="A131" s="36" t="n"/>
      <c r="B131" s="37" t="n"/>
      <c r="C131" s="38" t="n"/>
      <c r="D131" s="36" t="n"/>
    </row>
    <row r="132">
      <c r="A132" s="36" t="n"/>
      <c r="B132" s="37" t="n"/>
      <c r="C132" s="38" t="n"/>
      <c r="D132" s="36" t="n"/>
    </row>
    <row r="133">
      <c r="A133" s="36" t="n"/>
      <c r="B133" s="37" t="n"/>
      <c r="C133" s="38" t="n"/>
      <c r="D133" s="36" t="n"/>
    </row>
    <row r="134">
      <c r="A134" s="36" t="n"/>
      <c r="B134" s="37" t="n"/>
      <c r="C134" s="38" t="n"/>
      <c r="D134" s="36" t="n"/>
    </row>
    <row r="135">
      <c r="A135" s="36" t="n"/>
      <c r="B135" s="37" t="n"/>
      <c r="C135" s="38" t="n"/>
      <c r="D135" s="36" t="n"/>
    </row>
    <row r="136">
      <c r="A136" s="36" t="n"/>
      <c r="B136" s="37" t="n"/>
      <c r="C136" s="38" t="n"/>
      <c r="D136" s="36" t="n"/>
    </row>
    <row r="137">
      <c r="A137" s="36" t="n"/>
      <c r="B137" s="37" t="n"/>
      <c r="C137" s="38" t="n"/>
      <c r="D137" s="36" t="n"/>
    </row>
    <row r="138">
      <c r="A138" s="36" t="n"/>
      <c r="B138" s="37" t="n"/>
      <c r="C138" s="38" t="n"/>
      <c r="D138" s="36" t="n"/>
    </row>
    <row r="139">
      <c r="A139" s="36" t="n"/>
      <c r="B139" s="37" t="n"/>
      <c r="C139" s="38" t="n"/>
      <c r="D139" s="36" t="n"/>
    </row>
    <row r="140">
      <c r="A140" s="36" t="n"/>
      <c r="B140" s="37" t="n"/>
      <c r="C140" s="38" t="n"/>
      <c r="D140" s="36" t="n"/>
    </row>
    <row r="141">
      <c r="A141" s="36" t="n"/>
      <c r="B141" s="37" t="n"/>
      <c r="C141" s="38" t="n"/>
      <c r="D141" s="36" t="n"/>
    </row>
    <row r="142">
      <c r="A142" s="36" t="n"/>
      <c r="B142" s="37" t="n"/>
      <c r="C142" s="38" t="n"/>
      <c r="D142" s="36" t="n"/>
    </row>
    <row r="143">
      <c r="A143" s="36" t="n"/>
      <c r="B143" s="37" t="n"/>
      <c r="C143" s="38" t="n"/>
      <c r="D143" s="36" t="n"/>
    </row>
    <row r="144">
      <c r="A144" s="36" t="n"/>
      <c r="B144" s="37" t="n"/>
      <c r="C144" s="38" t="n"/>
      <c r="D144" s="36" t="n"/>
    </row>
    <row r="145">
      <c r="A145" s="36" t="n"/>
      <c r="B145" s="37" t="n"/>
      <c r="C145" s="38" t="n"/>
      <c r="D145" s="36" t="n"/>
    </row>
    <row r="146">
      <c r="A146" s="36" t="n"/>
      <c r="B146" s="37" t="n"/>
      <c r="C146" s="38" t="n"/>
      <c r="D146" s="36" t="n"/>
    </row>
    <row r="147">
      <c r="A147" s="36" t="n"/>
      <c r="B147" s="37" t="n"/>
      <c r="C147" s="38" t="n"/>
      <c r="D147" s="36" t="n"/>
    </row>
    <row r="148">
      <c r="A148" s="36" t="n"/>
      <c r="B148" s="37" t="n"/>
      <c r="C148" s="38" t="n"/>
      <c r="D148" s="36" t="n"/>
    </row>
    <row r="149">
      <c r="A149" s="36" t="n"/>
      <c r="B149" s="37" t="n"/>
      <c r="C149" s="38" t="n"/>
      <c r="D149" s="36" t="n"/>
    </row>
    <row r="150">
      <c r="A150" s="36" t="n"/>
      <c r="B150" s="37" t="n"/>
      <c r="C150" s="38" t="n"/>
      <c r="D150" s="36" t="n"/>
    </row>
    <row r="151">
      <c r="A151" s="36" t="n"/>
      <c r="B151" s="37" t="n"/>
      <c r="C151" s="38" t="n"/>
      <c r="D151" s="36" t="n"/>
    </row>
    <row r="152">
      <c r="A152" s="36" t="n"/>
      <c r="B152" s="37" t="n"/>
      <c r="C152" s="38" t="n"/>
      <c r="D152" s="36" t="n"/>
    </row>
    <row r="153">
      <c r="A153" s="36" t="n"/>
      <c r="B153" s="37" t="n"/>
      <c r="C153" s="38" t="n"/>
      <c r="D153" s="36" t="n"/>
    </row>
    <row r="154">
      <c r="A154" s="36" t="n"/>
      <c r="B154" s="37" t="n"/>
      <c r="C154" s="38" t="n"/>
      <c r="D154" s="36" t="n"/>
    </row>
    <row r="155">
      <c r="A155" s="36" t="n"/>
      <c r="B155" s="37" t="n"/>
      <c r="C155" s="38" t="n"/>
      <c r="D155" s="36" t="n"/>
    </row>
    <row r="156">
      <c r="A156" s="36" t="n"/>
      <c r="B156" s="37" t="n"/>
      <c r="C156" s="38" t="n"/>
      <c r="D156" s="36" t="n"/>
    </row>
    <row r="157">
      <c r="A157" s="36" t="n"/>
      <c r="B157" s="37" t="n"/>
      <c r="C157" s="38" t="n"/>
      <c r="D157" s="36" t="n"/>
    </row>
    <row r="158">
      <c r="A158" s="36" t="n"/>
      <c r="B158" s="37" t="n"/>
      <c r="C158" s="38" t="n"/>
      <c r="D158" s="36" t="n"/>
    </row>
    <row r="159">
      <c r="A159" s="36" t="n"/>
      <c r="B159" s="37" t="n"/>
      <c r="C159" s="38" t="n"/>
      <c r="D159" s="36" t="n"/>
    </row>
    <row r="160">
      <c r="A160" s="36" t="n"/>
      <c r="B160" s="37" t="n"/>
      <c r="C160" s="38" t="n"/>
      <c r="D160" s="36" t="n"/>
    </row>
    <row r="161">
      <c r="A161" s="36" t="n"/>
      <c r="B161" s="37" t="n"/>
      <c r="C161" s="38" t="n"/>
      <c r="D161" s="36" t="n"/>
    </row>
    <row r="162">
      <c r="A162" s="36" t="n"/>
      <c r="B162" s="37" t="n"/>
      <c r="C162" s="38" t="n"/>
      <c r="D162" s="36" t="n"/>
    </row>
    <row r="163">
      <c r="A163" s="36" t="n"/>
      <c r="B163" s="37" t="n"/>
      <c r="C163" s="38" t="n"/>
      <c r="D163" s="36" t="n"/>
    </row>
    <row r="164">
      <c r="A164" s="36" t="n"/>
      <c r="B164" s="37" t="n"/>
      <c r="C164" s="38" t="n"/>
      <c r="D164" s="36" t="n"/>
    </row>
    <row r="165">
      <c r="A165" s="36" t="n"/>
      <c r="B165" s="37" t="n"/>
      <c r="C165" s="38" t="n"/>
      <c r="D165" s="36" t="n"/>
    </row>
    <row r="166">
      <c r="A166" s="36" t="n"/>
      <c r="B166" s="37" t="n"/>
      <c r="C166" s="38" t="n"/>
      <c r="D166" s="36" t="n"/>
    </row>
    <row r="167">
      <c r="A167" s="36" t="n"/>
      <c r="B167" s="37" t="n"/>
      <c r="C167" s="38" t="n"/>
      <c r="D167" s="36" t="n"/>
    </row>
    <row r="168">
      <c r="A168" s="36" t="n"/>
      <c r="B168" s="37" t="n"/>
      <c r="C168" s="38" t="n"/>
      <c r="D168" s="36" t="n"/>
    </row>
    <row r="169">
      <c r="A169" s="36" t="n"/>
      <c r="B169" s="37" t="n"/>
      <c r="C169" s="38" t="n"/>
      <c r="D169" s="36" t="n"/>
    </row>
    <row r="170">
      <c r="A170" s="36" t="n"/>
      <c r="B170" s="37" t="n"/>
      <c r="C170" s="38" t="n"/>
      <c r="D170" s="36" t="n"/>
    </row>
    <row r="171">
      <c r="A171" s="36" t="n"/>
      <c r="B171" s="37" t="n"/>
      <c r="C171" s="38" t="n"/>
      <c r="D171" s="36" t="n"/>
    </row>
    <row r="172">
      <c r="A172" s="36" t="n"/>
      <c r="B172" s="37" t="n"/>
      <c r="C172" s="38" t="n"/>
      <c r="D172" s="36" t="n"/>
    </row>
    <row r="173">
      <c r="A173" s="36" t="n"/>
      <c r="B173" s="37" t="n"/>
      <c r="C173" s="38" t="n"/>
      <c r="D173" s="36" t="n"/>
    </row>
    <row r="174">
      <c r="A174" s="36" t="n"/>
      <c r="B174" s="37" t="n"/>
      <c r="C174" s="38" t="n"/>
      <c r="D174" s="36" t="n"/>
    </row>
    <row r="175">
      <c r="A175" s="36" t="n"/>
      <c r="B175" s="37" t="n"/>
      <c r="C175" s="38" t="n"/>
      <c r="D175" s="36" t="n"/>
    </row>
    <row r="176">
      <c r="A176" s="36" t="n"/>
      <c r="B176" s="37" t="n"/>
      <c r="C176" s="38" t="n"/>
      <c r="D176" s="36" t="n"/>
    </row>
    <row r="177">
      <c r="A177" s="36" t="n"/>
      <c r="B177" s="37" t="n"/>
      <c r="C177" s="38" t="n"/>
      <c r="D177" s="36" t="n"/>
    </row>
    <row r="178">
      <c r="A178" s="36" t="n"/>
      <c r="B178" s="37" t="n"/>
      <c r="C178" s="38" t="n"/>
      <c r="D178" s="36" t="n"/>
    </row>
    <row r="179">
      <c r="A179" s="36" t="n"/>
      <c r="B179" s="37" t="n"/>
      <c r="C179" s="38" t="n"/>
      <c r="D179" s="36" t="n"/>
    </row>
    <row r="180">
      <c r="A180" s="36" t="n"/>
      <c r="B180" s="37" t="n"/>
      <c r="C180" s="38" t="n"/>
      <c r="D180" s="36" t="n"/>
    </row>
    <row r="181">
      <c r="A181" s="36" t="n"/>
      <c r="B181" s="37" t="n"/>
      <c r="C181" s="38" t="n"/>
      <c r="D181" s="36" t="n"/>
    </row>
    <row r="182">
      <c r="A182" s="36" t="n"/>
      <c r="B182" s="37" t="n"/>
      <c r="C182" s="38" t="n"/>
      <c r="D182" s="36" t="n"/>
    </row>
    <row r="183">
      <c r="A183" s="36" t="n"/>
      <c r="B183" s="37" t="n"/>
      <c r="C183" s="38" t="n"/>
      <c r="D183" s="36" t="n"/>
    </row>
    <row r="184">
      <c r="A184" s="36" t="n"/>
      <c r="B184" s="37" t="n"/>
      <c r="C184" s="38" t="n"/>
      <c r="D184" s="36" t="n"/>
    </row>
    <row r="185">
      <c r="A185" s="36" t="n"/>
      <c r="B185" s="37" t="n"/>
      <c r="C185" s="38" t="n"/>
      <c r="D185" s="36" t="n"/>
    </row>
    <row r="186">
      <c r="A186" s="36" t="n"/>
      <c r="B186" s="37" t="n"/>
      <c r="C186" s="38" t="n"/>
      <c r="D186" s="36" t="n"/>
    </row>
    <row r="187">
      <c r="A187" s="36" t="n"/>
      <c r="B187" s="37" t="n"/>
      <c r="C187" s="38" t="n"/>
      <c r="D187" s="36" t="n"/>
    </row>
    <row r="188">
      <c r="A188" s="36" t="n"/>
      <c r="B188" s="37" t="n"/>
      <c r="C188" s="38" t="n"/>
      <c r="D188" s="36" t="n"/>
    </row>
    <row r="189">
      <c r="A189" s="36" t="n"/>
      <c r="B189" s="37" t="n"/>
      <c r="C189" s="38" t="n"/>
      <c r="D189" s="36" t="n"/>
    </row>
    <row r="190">
      <c r="A190" s="36" t="n"/>
      <c r="B190" s="37" t="n"/>
      <c r="C190" s="38" t="n"/>
      <c r="D190" s="36" t="n"/>
    </row>
    <row r="191">
      <c r="A191" s="36" t="n"/>
      <c r="B191" s="37" t="n"/>
      <c r="C191" s="38" t="n"/>
      <c r="D191" s="36" t="n"/>
    </row>
    <row r="192">
      <c r="A192" s="36" t="n"/>
      <c r="B192" s="37" t="n"/>
      <c r="C192" s="38" t="n"/>
      <c r="D192" s="36" t="n"/>
    </row>
    <row r="193">
      <c r="A193" s="36" t="n"/>
      <c r="B193" s="37" t="n"/>
      <c r="C193" s="38" t="n"/>
      <c r="D193" s="36" t="n"/>
    </row>
    <row r="194">
      <c r="A194" s="36" t="n"/>
      <c r="B194" s="37" t="n"/>
      <c r="C194" s="38" t="n"/>
      <c r="D194" s="36" t="n"/>
    </row>
    <row r="195">
      <c r="A195" s="36" t="n"/>
      <c r="B195" s="37" t="n"/>
      <c r="C195" s="38" t="n"/>
      <c r="D195" s="36" t="n"/>
    </row>
    <row r="196">
      <c r="A196" s="36" t="n"/>
      <c r="B196" s="37" t="n"/>
      <c r="C196" s="38" t="n"/>
      <c r="D196" s="36" t="n"/>
    </row>
    <row r="197">
      <c r="A197" s="36" t="n"/>
      <c r="B197" s="37" t="n"/>
      <c r="C197" s="38" t="n"/>
      <c r="D197" s="36" t="n"/>
    </row>
    <row r="198">
      <c r="A198" s="36" t="n"/>
      <c r="B198" s="37" t="n"/>
      <c r="C198" s="38" t="n"/>
      <c r="D198" s="36" t="n"/>
    </row>
    <row r="199">
      <c r="A199" s="36" t="n"/>
      <c r="B199" s="37" t="n"/>
      <c r="C199" s="38" t="n"/>
      <c r="D199" s="36" t="n"/>
    </row>
    <row r="200">
      <c r="A200" s="36" t="n"/>
      <c r="B200" s="37" t="n"/>
      <c r="C200" s="38" t="n"/>
      <c r="D200" s="36" t="n"/>
    </row>
    <row r="201">
      <c r="A201" s="36" t="n"/>
      <c r="B201" s="37" t="n"/>
      <c r="C201" s="38" t="n"/>
      <c r="D201" s="36" t="n"/>
    </row>
    <row r="202">
      <c r="A202" s="36" t="n"/>
      <c r="B202" s="37" t="n"/>
      <c r="C202" s="38" t="n"/>
      <c r="D202" s="36" t="n"/>
    </row>
    <row r="203">
      <c r="A203" s="36" t="n"/>
      <c r="B203" s="37" t="n"/>
      <c r="C203" s="38" t="n"/>
      <c r="D203" s="36" t="n"/>
    </row>
    <row r="204">
      <c r="A204" s="36" t="n"/>
      <c r="B204" s="37" t="n"/>
      <c r="C204" s="38" t="n"/>
      <c r="D204" s="36" t="n"/>
    </row>
    <row r="205">
      <c r="A205" s="36" t="n"/>
      <c r="B205" s="37" t="n"/>
      <c r="C205" s="38" t="n"/>
      <c r="D205" s="36" t="n"/>
    </row>
    <row r="206">
      <c r="A206" s="36" t="n"/>
      <c r="B206" s="37" t="n"/>
      <c r="C206" s="38" t="n"/>
      <c r="D206" s="36" t="n"/>
    </row>
    <row r="207">
      <c r="A207" s="36" t="n"/>
      <c r="B207" s="37" t="n"/>
      <c r="C207" s="38" t="n"/>
      <c r="D207" s="36" t="n"/>
    </row>
    <row r="208">
      <c r="A208" s="36" t="n"/>
      <c r="B208" s="37" t="n"/>
      <c r="C208" s="38" t="n"/>
      <c r="D208" s="36" t="n"/>
    </row>
    <row r="209">
      <c r="A209" s="36" t="n"/>
      <c r="B209" s="37" t="n"/>
      <c r="C209" s="38" t="n"/>
      <c r="D209" s="36" t="n"/>
    </row>
    <row r="210">
      <c r="A210" s="36" t="n"/>
      <c r="B210" s="37" t="n"/>
      <c r="C210" s="38" t="n"/>
      <c r="D210" s="36" t="n"/>
    </row>
    <row r="211">
      <c r="A211" s="36" t="n"/>
      <c r="B211" s="37" t="n"/>
      <c r="C211" s="38" t="n"/>
      <c r="D211" s="36" t="n"/>
    </row>
    <row r="212">
      <c r="A212" s="36" t="n"/>
      <c r="B212" s="37" t="n"/>
      <c r="C212" s="38" t="n"/>
      <c r="D212" s="36" t="n"/>
    </row>
    <row r="213">
      <c r="A213" s="36" t="n"/>
      <c r="B213" s="37" t="n"/>
      <c r="C213" s="38" t="n"/>
      <c r="D213" s="36" t="n"/>
    </row>
    <row r="214">
      <c r="A214" s="36" t="n"/>
      <c r="B214" s="37" t="n"/>
      <c r="C214" s="38" t="n"/>
      <c r="D214" s="36" t="n"/>
    </row>
    <row r="215">
      <c r="A215" s="36" t="n"/>
      <c r="B215" s="37" t="n"/>
      <c r="C215" s="38" t="n"/>
      <c r="D215" s="36" t="n"/>
    </row>
    <row r="216">
      <c r="A216" s="36" t="n"/>
      <c r="B216" s="37" t="n"/>
      <c r="C216" s="38" t="n"/>
      <c r="D216" s="36" t="n"/>
    </row>
    <row r="217">
      <c r="A217" s="36" t="n"/>
      <c r="B217" s="37" t="n"/>
      <c r="C217" s="38" t="n"/>
      <c r="D217" s="36" t="n"/>
    </row>
    <row r="218">
      <c r="A218" s="36" t="n"/>
      <c r="B218" s="37" t="n"/>
      <c r="C218" s="38" t="n"/>
      <c r="D218" s="36" t="n"/>
    </row>
    <row r="219">
      <c r="A219" s="36" t="n"/>
      <c r="B219" s="37" t="n"/>
      <c r="C219" s="38" t="n"/>
      <c r="D219" s="36" t="n"/>
    </row>
    <row r="220">
      <c r="A220" s="36" t="n"/>
      <c r="B220" s="37" t="n"/>
      <c r="C220" s="38" t="n"/>
      <c r="D220" s="36" t="n"/>
    </row>
    <row r="221">
      <c r="A221" s="36" t="n"/>
      <c r="B221" s="37" t="n"/>
      <c r="C221" s="38" t="n"/>
      <c r="D221" s="36" t="n"/>
    </row>
    <row r="222">
      <c r="A222" s="36" t="n"/>
      <c r="B222" s="37" t="n"/>
      <c r="C222" s="38" t="n"/>
      <c r="D222" s="36" t="n"/>
    </row>
    <row r="223">
      <c r="A223" s="36" t="n"/>
      <c r="B223" s="37" t="n"/>
      <c r="C223" s="38" t="n"/>
      <c r="D223" s="36" t="n"/>
    </row>
    <row r="224">
      <c r="A224" s="36" t="n"/>
      <c r="B224" s="37" t="n"/>
      <c r="C224" s="38" t="n"/>
      <c r="D224" s="36" t="n"/>
    </row>
    <row r="225">
      <c r="A225" s="36" t="n"/>
      <c r="B225" s="37" t="n"/>
      <c r="C225" s="38" t="n"/>
      <c r="D225" s="36" t="n"/>
    </row>
    <row r="226">
      <c r="A226" s="36" t="n"/>
      <c r="B226" s="37" t="n"/>
      <c r="C226" s="38" t="n"/>
      <c r="D226" s="36" t="n"/>
    </row>
    <row r="227">
      <c r="A227" s="36" t="n"/>
      <c r="B227" s="37" t="n"/>
      <c r="C227" s="38" t="n"/>
      <c r="D227" s="36" t="n"/>
    </row>
    <row r="228">
      <c r="A228" s="36" t="n"/>
      <c r="B228" s="37" t="n"/>
      <c r="C228" s="38" t="n"/>
      <c r="D228" s="36" t="n"/>
    </row>
    <row r="229">
      <c r="A229" s="36" t="n"/>
      <c r="B229" s="37" t="n"/>
      <c r="C229" s="38" t="n"/>
      <c r="D229" s="36" t="n"/>
    </row>
    <row r="230">
      <c r="A230" s="36" t="n"/>
      <c r="B230" s="37" t="n"/>
      <c r="C230" s="38" t="n"/>
      <c r="D230" s="36" t="n"/>
    </row>
    <row r="231">
      <c r="A231" s="36" t="n"/>
      <c r="B231" s="37" t="n"/>
      <c r="C231" s="38" t="n"/>
      <c r="D231" s="36" t="n"/>
    </row>
    <row r="232">
      <c r="A232" s="36" t="n"/>
      <c r="B232" s="37" t="n"/>
      <c r="C232" s="38" t="n"/>
      <c r="D232" s="36" t="n"/>
    </row>
    <row r="233">
      <c r="A233" s="36" t="n"/>
      <c r="B233" s="37" t="n"/>
      <c r="C233" s="38" t="n"/>
      <c r="D233" s="36" t="n"/>
    </row>
    <row r="234">
      <c r="A234" s="36" t="n"/>
      <c r="B234" s="37" t="n"/>
      <c r="C234" s="38" t="n"/>
      <c r="D234" s="36" t="n"/>
    </row>
    <row r="235">
      <c r="A235" s="36" t="n"/>
      <c r="B235" s="37" t="n"/>
      <c r="C235" s="38" t="n"/>
      <c r="D235" s="36" t="n"/>
    </row>
    <row r="236">
      <c r="A236" s="36" t="n"/>
      <c r="B236" s="37" t="n"/>
      <c r="C236" s="38" t="n"/>
      <c r="D236" s="36" t="n"/>
    </row>
    <row r="237">
      <c r="A237" s="36" t="n"/>
      <c r="B237" s="37" t="n"/>
      <c r="C237" s="38" t="n"/>
      <c r="D237" s="36" t="n"/>
    </row>
    <row r="238">
      <c r="A238" s="36" t="n"/>
      <c r="B238" s="37" t="n"/>
      <c r="C238" s="38" t="n"/>
      <c r="D238" s="36" t="n"/>
    </row>
    <row r="239">
      <c r="A239" s="36" t="n"/>
      <c r="B239" s="37" t="n"/>
      <c r="C239" s="38" t="n"/>
      <c r="D239" s="36" t="n"/>
    </row>
    <row r="240">
      <c r="A240" s="36" t="n"/>
      <c r="B240" s="37" t="n"/>
      <c r="C240" s="38" t="n"/>
      <c r="D240" s="36" t="n"/>
    </row>
    <row r="241">
      <c r="A241" s="36" t="n"/>
      <c r="B241" s="37" t="n"/>
      <c r="C241" s="38" t="n"/>
      <c r="D241" s="36" t="n"/>
    </row>
    <row r="242">
      <c r="A242" s="36" t="n"/>
      <c r="B242" s="37" t="n"/>
      <c r="C242" s="38" t="n"/>
      <c r="D242" s="36" t="n"/>
    </row>
    <row r="243">
      <c r="A243" s="36" t="n"/>
      <c r="B243" s="37" t="n"/>
      <c r="C243" s="38" t="n"/>
      <c r="D243" s="36" t="n"/>
    </row>
    <row r="244">
      <c r="A244" s="36" t="n"/>
      <c r="B244" s="37" t="n"/>
      <c r="C244" s="38" t="n"/>
      <c r="D244" s="36" t="n"/>
    </row>
    <row r="245">
      <c r="A245" s="36" t="n"/>
      <c r="B245" s="37" t="n"/>
      <c r="C245" s="38" t="n"/>
      <c r="D245" s="36" t="n"/>
    </row>
    <row r="246">
      <c r="A246" s="36" t="n"/>
      <c r="B246" s="37" t="n"/>
      <c r="C246" s="38" t="n"/>
      <c r="D246" s="36" t="n"/>
    </row>
    <row r="247">
      <c r="A247" s="36" t="n"/>
      <c r="B247" s="37" t="n"/>
      <c r="C247" s="38" t="n"/>
      <c r="D247" s="36" t="n"/>
    </row>
    <row r="248">
      <c r="A248" s="36" t="n"/>
      <c r="B248" s="37" t="n"/>
      <c r="C248" s="38" t="n"/>
      <c r="D248" s="36" t="n"/>
    </row>
    <row r="249">
      <c r="A249" s="36" t="n"/>
      <c r="B249" s="37" t="n"/>
      <c r="C249" s="38" t="n"/>
      <c r="D249" s="36" t="n"/>
    </row>
    <row r="250">
      <c r="A250" s="36" t="n"/>
      <c r="B250" s="37" t="n"/>
      <c r="C250" s="38" t="n"/>
      <c r="D250" s="36" t="n"/>
    </row>
    <row r="251">
      <c r="A251" s="36" t="n"/>
      <c r="B251" s="37" t="n"/>
      <c r="C251" s="38" t="n"/>
      <c r="D251" s="36" t="n"/>
    </row>
    <row r="252">
      <c r="A252" s="36" t="n"/>
      <c r="B252" s="37" t="n"/>
      <c r="C252" s="38" t="n"/>
      <c r="D252" s="36" t="n"/>
    </row>
    <row r="253">
      <c r="A253" s="36" t="n"/>
      <c r="B253" s="37" t="n"/>
      <c r="C253" s="38" t="n"/>
      <c r="D253" s="36" t="n"/>
    </row>
    <row r="254">
      <c r="A254" s="36" t="n"/>
      <c r="B254" s="37" t="n"/>
      <c r="C254" s="38" t="n"/>
      <c r="D254" s="36" t="n"/>
    </row>
    <row r="255">
      <c r="A255" s="36" t="n"/>
      <c r="B255" s="37" t="n"/>
      <c r="C255" s="38" t="n"/>
      <c r="D255" s="36" t="n"/>
    </row>
    <row r="256">
      <c r="A256" s="36" t="n"/>
      <c r="B256" s="37" t="n"/>
      <c r="C256" s="38" t="n"/>
      <c r="D256" s="36" t="n"/>
    </row>
    <row r="257">
      <c r="A257" s="36" t="n"/>
      <c r="B257" s="37" t="n"/>
      <c r="C257" s="38" t="n"/>
      <c r="D257" s="36" t="n"/>
    </row>
    <row r="258">
      <c r="A258" s="36" t="n"/>
      <c r="B258" s="37" t="n"/>
      <c r="C258" s="38" t="n"/>
      <c r="D258" s="36" t="n"/>
    </row>
    <row r="259">
      <c r="A259" s="36" t="n"/>
      <c r="B259" s="37" t="n"/>
      <c r="C259" s="38" t="n"/>
      <c r="D259" s="36" t="n"/>
    </row>
    <row r="260">
      <c r="A260" s="36" t="n"/>
      <c r="B260" s="37" t="n"/>
      <c r="C260" s="38" t="n"/>
      <c r="D260" s="36" t="n"/>
    </row>
    <row r="261">
      <c r="A261" s="36" t="n"/>
      <c r="B261" s="37" t="n"/>
      <c r="C261" s="38" t="n"/>
      <c r="D261" s="36" t="n"/>
    </row>
    <row r="262">
      <c r="A262" s="36" t="n"/>
      <c r="B262" s="37" t="n"/>
      <c r="C262" s="38" t="n"/>
      <c r="D262" s="36" t="n"/>
    </row>
    <row r="263">
      <c r="A263" s="36" t="n"/>
      <c r="B263" s="37" t="n"/>
      <c r="C263" s="38" t="n"/>
      <c r="D263" s="36" t="n"/>
    </row>
    <row r="264">
      <c r="A264" s="36" t="n"/>
      <c r="B264" s="37" t="n"/>
      <c r="C264" s="38" t="n"/>
      <c r="D264" s="36" t="n"/>
    </row>
    <row r="265">
      <c r="A265" s="36" t="n"/>
      <c r="B265" s="37" t="n"/>
      <c r="C265" s="38" t="n"/>
      <c r="D265" s="36" t="n"/>
    </row>
    <row r="266">
      <c r="A266" s="36" t="n"/>
      <c r="B266" s="37" t="n"/>
      <c r="C266" s="38" t="n"/>
      <c r="D266" s="36" t="n"/>
    </row>
    <row r="267">
      <c r="A267" s="36" t="n"/>
      <c r="B267" s="37" t="n"/>
      <c r="C267" s="38" t="n"/>
      <c r="D267" s="36" t="n"/>
    </row>
    <row r="268">
      <c r="A268" s="36" t="n"/>
      <c r="B268" s="37" t="n"/>
      <c r="C268" s="38" t="n"/>
      <c r="D268" s="36" t="n"/>
    </row>
    <row r="269">
      <c r="A269" s="36" t="n"/>
      <c r="B269" s="37" t="n"/>
      <c r="C269" s="38" t="n"/>
      <c r="D269" s="36" t="n"/>
    </row>
    <row r="270">
      <c r="A270" s="36" t="n"/>
      <c r="B270" s="37" t="n"/>
      <c r="C270" s="38" t="n"/>
      <c r="D270" s="36" t="n"/>
    </row>
    <row r="271">
      <c r="A271" s="36" t="n"/>
      <c r="B271" s="37" t="n"/>
      <c r="C271" s="38" t="n"/>
      <c r="D271" s="36" t="n"/>
    </row>
    <row r="272">
      <c r="A272" s="36" t="n"/>
      <c r="B272" s="37" t="n"/>
      <c r="C272" s="38" t="n"/>
      <c r="D272" s="36" t="n"/>
    </row>
    <row r="273">
      <c r="A273" s="36" t="n"/>
      <c r="B273" s="37" t="n"/>
      <c r="C273" s="38" t="n"/>
      <c r="D273" s="36" t="n"/>
    </row>
    <row r="274">
      <c r="A274" s="36" t="n"/>
      <c r="B274" s="37" t="n"/>
      <c r="C274" s="38" t="n"/>
      <c r="D274" s="36" t="n"/>
    </row>
    <row r="275">
      <c r="A275" s="36" t="n"/>
      <c r="B275" s="37" t="n"/>
      <c r="C275" s="38" t="n"/>
      <c r="D275" s="36" t="n"/>
    </row>
    <row r="276">
      <c r="A276" s="36" t="n"/>
      <c r="B276" s="37" t="n"/>
      <c r="C276" s="38" t="n"/>
      <c r="D276" s="36" t="n"/>
    </row>
    <row r="277">
      <c r="A277" s="36" t="n"/>
      <c r="B277" s="37" t="n"/>
      <c r="C277" s="38" t="n"/>
      <c r="D277" s="36" t="n"/>
    </row>
    <row r="278">
      <c r="A278" s="36" t="n"/>
      <c r="B278" s="37" t="n"/>
      <c r="C278" s="38" t="n"/>
      <c r="D278" s="36" t="n"/>
    </row>
    <row r="279">
      <c r="A279" s="36" t="n"/>
      <c r="B279" s="37" t="n"/>
      <c r="C279" s="38" t="n"/>
      <c r="D279" s="36" t="n"/>
    </row>
    <row r="280">
      <c r="A280" s="36" t="n"/>
      <c r="B280" s="37" t="n"/>
      <c r="C280" s="38" t="n"/>
      <c r="D280" s="36" t="n"/>
    </row>
    <row r="281">
      <c r="A281" s="36" t="n"/>
      <c r="B281" s="37" t="n"/>
      <c r="C281" s="38" t="n"/>
      <c r="D281" s="36" t="n"/>
    </row>
    <row r="282">
      <c r="A282" s="36" t="n"/>
      <c r="B282" s="37" t="n"/>
      <c r="C282" s="38" t="n"/>
      <c r="D282" s="36" t="n"/>
    </row>
    <row r="283">
      <c r="A283" s="36" t="n"/>
      <c r="B283" s="37" t="n"/>
      <c r="C283" s="38" t="n"/>
      <c r="D283" s="36" t="n"/>
    </row>
    <row r="284">
      <c r="A284" s="36" t="n"/>
      <c r="B284" s="37" t="n"/>
      <c r="C284" s="38" t="n"/>
      <c r="D284" s="36" t="n"/>
    </row>
    <row r="285">
      <c r="A285" s="36" t="n"/>
      <c r="B285" s="37" t="n"/>
      <c r="C285" s="38" t="n"/>
      <c r="D285" s="36" t="n"/>
    </row>
    <row r="286">
      <c r="A286" s="36" t="n"/>
      <c r="B286" s="37" t="n"/>
      <c r="C286" s="38" t="n"/>
      <c r="D286" s="36" t="n"/>
    </row>
    <row r="287">
      <c r="A287" s="36" t="n"/>
      <c r="B287" s="37" t="n"/>
      <c r="C287" s="38" t="n"/>
      <c r="D287" s="36" t="n"/>
    </row>
    <row r="288">
      <c r="A288" s="36" t="n"/>
      <c r="B288" s="37" t="n"/>
      <c r="C288" s="38" t="n"/>
      <c r="D288" s="36" t="n"/>
    </row>
    <row r="289">
      <c r="A289" s="36" t="n"/>
      <c r="B289" s="37" t="n"/>
      <c r="C289" s="38" t="n"/>
      <c r="D289" s="36" t="n"/>
    </row>
    <row r="290">
      <c r="A290" s="36" t="n"/>
      <c r="B290" s="37" t="n"/>
      <c r="C290" s="38" t="n"/>
      <c r="D290" s="36" t="n"/>
    </row>
    <row r="291">
      <c r="A291" s="36" t="n"/>
      <c r="B291" s="37" t="n"/>
      <c r="C291" s="38" t="n"/>
      <c r="D291" s="36" t="n"/>
    </row>
    <row r="292">
      <c r="A292" s="36" t="n"/>
      <c r="B292" s="37" t="n"/>
      <c r="C292" s="38" t="n"/>
      <c r="D292" s="36" t="n"/>
    </row>
    <row r="293">
      <c r="A293" s="36" t="n"/>
      <c r="B293" s="37" t="n"/>
      <c r="C293" s="38" t="n"/>
      <c r="D293" s="36" t="n"/>
    </row>
    <row r="294">
      <c r="A294" s="36" t="n"/>
      <c r="B294" s="37" t="n"/>
      <c r="C294" s="38" t="n"/>
      <c r="D294" s="36" t="n"/>
    </row>
    <row r="295">
      <c r="A295" s="36" t="n"/>
      <c r="B295" s="37" t="n"/>
      <c r="C295" s="38" t="n"/>
      <c r="D295" s="36" t="n"/>
    </row>
    <row r="296">
      <c r="A296" s="36" t="n"/>
      <c r="B296" s="37" t="n"/>
      <c r="C296" s="38" t="n"/>
      <c r="D296" s="36" t="n"/>
    </row>
    <row r="297">
      <c r="A297" s="36" t="n"/>
      <c r="B297" s="37" t="n"/>
      <c r="C297" s="38" t="n"/>
      <c r="D297" s="36" t="n"/>
    </row>
    <row r="298">
      <c r="A298" s="36" t="n"/>
      <c r="B298" s="37" t="n"/>
      <c r="C298" s="38" t="n"/>
      <c r="D298" s="36" t="n"/>
    </row>
    <row r="299">
      <c r="A299" s="36" t="n"/>
      <c r="B299" s="37" t="n"/>
      <c r="C299" s="38" t="n"/>
      <c r="D299" s="36" t="n"/>
    </row>
    <row r="300">
      <c r="A300" s="36" t="n"/>
      <c r="B300" s="37" t="n"/>
      <c r="C300" s="38" t="n"/>
      <c r="D300" s="36" t="n"/>
    </row>
    <row r="301">
      <c r="A301" s="36" t="n"/>
      <c r="B301" s="37" t="n"/>
      <c r="C301" s="38" t="n"/>
      <c r="D301" s="36" t="n"/>
    </row>
    <row r="302">
      <c r="A302" s="36" t="n"/>
      <c r="B302" s="37" t="n"/>
      <c r="C302" s="38" t="n"/>
      <c r="D302" s="36" t="n"/>
    </row>
    <row r="303">
      <c r="A303" s="36" t="n"/>
      <c r="B303" s="37" t="n"/>
      <c r="C303" s="38" t="n"/>
      <c r="D303" s="36" t="n"/>
    </row>
    <row r="304">
      <c r="A304" s="36" t="n"/>
      <c r="B304" s="37" t="n"/>
      <c r="C304" s="38" t="n"/>
      <c r="D304" s="36" t="n"/>
    </row>
    <row r="305">
      <c r="A305" s="36" t="n"/>
      <c r="B305" s="37" t="n"/>
      <c r="C305" s="38" t="n"/>
      <c r="D305" s="36" t="n"/>
    </row>
    <row r="306">
      <c r="A306" s="36" t="n"/>
      <c r="B306" s="37" t="n"/>
      <c r="C306" s="38" t="n"/>
      <c r="D306" s="36" t="n"/>
    </row>
    <row r="307">
      <c r="A307" s="36" t="n"/>
      <c r="B307" s="37" t="n"/>
      <c r="C307" s="38" t="n"/>
      <c r="D307" s="36" t="n"/>
    </row>
    <row r="308">
      <c r="A308" s="36" t="n"/>
      <c r="B308" s="37" t="n"/>
      <c r="C308" s="38" t="n"/>
      <c r="D308" s="36" t="n"/>
    </row>
    <row r="309">
      <c r="A309" s="36" t="n"/>
      <c r="B309" s="37" t="n"/>
      <c r="C309" s="38" t="n"/>
      <c r="D309" s="36" t="n"/>
    </row>
    <row r="310">
      <c r="A310" s="36" t="n"/>
      <c r="B310" s="37" t="n"/>
      <c r="C310" s="38" t="n"/>
      <c r="D310" s="36" t="n"/>
    </row>
    <row r="311">
      <c r="A311" s="36" t="n"/>
      <c r="B311" s="37" t="n"/>
      <c r="C311" s="38" t="n"/>
      <c r="D311" s="36" t="n"/>
    </row>
    <row r="312">
      <c r="A312" s="36" t="n"/>
      <c r="B312" s="37" t="n"/>
      <c r="C312" s="38" t="n"/>
      <c r="D312" s="36" t="n"/>
    </row>
    <row r="313">
      <c r="A313" s="36" t="n"/>
      <c r="B313" s="37" t="n"/>
      <c r="C313" s="38" t="n"/>
      <c r="D313" s="36" t="n"/>
    </row>
    <row r="314">
      <c r="A314" s="36" t="n"/>
      <c r="B314" s="37" t="n"/>
      <c r="C314" s="38" t="n"/>
      <c r="D314" s="36" t="n"/>
    </row>
    <row r="315">
      <c r="A315" s="36" t="n"/>
      <c r="B315" s="37" t="n"/>
      <c r="C315" s="38" t="n"/>
      <c r="D315" s="36" t="n"/>
    </row>
    <row r="316">
      <c r="A316" s="36" t="n"/>
      <c r="B316" s="37" t="n"/>
      <c r="C316" s="38" t="n"/>
      <c r="D316" s="36" t="n"/>
    </row>
    <row r="317">
      <c r="A317" s="36" t="n"/>
      <c r="B317" s="37" t="n"/>
      <c r="C317" s="38" t="n"/>
      <c r="D317" s="36" t="n"/>
    </row>
    <row r="318">
      <c r="A318" s="36" t="n"/>
      <c r="B318" s="37" t="n"/>
      <c r="C318" s="38" t="n"/>
      <c r="D318" s="36" t="n"/>
    </row>
    <row r="319">
      <c r="A319" s="36" t="n"/>
      <c r="B319" s="37" t="n"/>
      <c r="C319" s="38" t="n"/>
      <c r="D319" s="36" t="n"/>
    </row>
    <row r="320">
      <c r="A320" s="36" t="n"/>
      <c r="B320" s="37" t="n"/>
      <c r="C320" s="38" t="n"/>
      <c r="D320" s="36" t="n"/>
    </row>
    <row r="321">
      <c r="A321" s="36" t="n"/>
      <c r="B321" s="37" t="n"/>
      <c r="C321" s="38" t="n"/>
      <c r="D321" s="36" t="n"/>
    </row>
    <row r="322">
      <c r="A322" s="36" t="n"/>
      <c r="B322" s="37" t="n"/>
      <c r="C322" s="38" t="n"/>
      <c r="D322" s="36" t="n"/>
    </row>
    <row r="323">
      <c r="A323" s="36" t="n"/>
      <c r="B323" s="37" t="n"/>
      <c r="C323" s="38" t="n"/>
      <c r="D323" s="36" t="n"/>
    </row>
    <row r="324">
      <c r="A324" s="36" t="n"/>
      <c r="B324" s="37" t="n"/>
      <c r="C324" s="38" t="n"/>
      <c r="D324" s="36" t="n"/>
    </row>
    <row r="325">
      <c r="A325" s="36" t="n"/>
      <c r="B325" s="37" t="n"/>
      <c r="C325" s="38" t="n"/>
      <c r="D325" s="36" t="n"/>
    </row>
    <row r="326">
      <c r="A326" s="36" t="n"/>
      <c r="B326" s="37" t="n"/>
      <c r="C326" s="38" t="n"/>
      <c r="D326" s="36" t="n"/>
    </row>
    <row r="327">
      <c r="A327" s="36" t="n"/>
      <c r="B327" s="37" t="n"/>
      <c r="C327" s="38" t="n"/>
      <c r="D327" s="36" t="n"/>
    </row>
    <row r="328">
      <c r="A328" s="36" t="n"/>
      <c r="B328" s="37" t="n"/>
      <c r="C328" s="38" t="n"/>
      <c r="D328" s="36" t="n"/>
    </row>
    <row r="329">
      <c r="A329" s="36" t="n"/>
      <c r="B329" s="37" t="n"/>
      <c r="C329" s="38" t="n"/>
      <c r="D329" s="36" t="n"/>
    </row>
    <row r="330">
      <c r="A330" s="36" t="n"/>
      <c r="B330" s="37" t="n"/>
      <c r="C330" s="38" t="n"/>
      <c r="D330" s="36" t="n"/>
    </row>
    <row r="331">
      <c r="A331" s="36" t="n"/>
      <c r="B331" s="37" t="n"/>
      <c r="C331" s="38" t="n"/>
      <c r="D331" s="36" t="n"/>
    </row>
    <row r="332">
      <c r="A332" s="36" t="n"/>
      <c r="B332" s="37" t="n"/>
      <c r="C332" s="38" t="n"/>
      <c r="D332" s="36" t="n"/>
    </row>
    <row r="333">
      <c r="A333" s="36" t="n"/>
      <c r="B333" s="37" t="n"/>
      <c r="C333" s="38" t="n"/>
      <c r="D333" s="36" t="n"/>
    </row>
    <row r="334">
      <c r="A334" s="36" t="n"/>
      <c r="B334" s="37" t="n"/>
      <c r="C334" s="38" t="n"/>
      <c r="D334" s="36" t="n"/>
    </row>
    <row r="335">
      <c r="A335" s="36" t="n"/>
      <c r="B335" s="37" t="n"/>
      <c r="C335" s="38" t="n"/>
      <c r="D335" s="36" t="n"/>
    </row>
    <row r="336">
      <c r="A336" s="36" t="n"/>
      <c r="B336" s="37" t="n"/>
      <c r="C336" s="38" t="n"/>
      <c r="D336" s="36" t="n"/>
    </row>
    <row r="337">
      <c r="A337" s="36" t="n"/>
      <c r="B337" s="37" t="n"/>
      <c r="C337" s="38" t="n"/>
      <c r="D337" s="36" t="n"/>
    </row>
    <row r="338">
      <c r="A338" s="36" t="n"/>
      <c r="B338" s="37" t="n"/>
      <c r="C338" s="38" t="n"/>
      <c r="D338" s="36" t="n"/>
    </row>
    <row r="339">
      <c r="A339" s="36" t="n"/>
      <c r="B339" s="37" t="n"/>
      <c r="C339" s="38" t="n"/>
      <c r="D339" s="36" t="n"/>
    </row>
    <row r="340">
      <c r="A340" s="36" t="n"/>
      <c r="B340" s="37" t="n"/>
      <c r="C340" s="38" t="n"/>
      <c r="D340" s="36" t="n"/>
    </row>
    <row r="341">
      <c r="A341" s="36" t="n"/>
      <c r="B341" s="37" t="n"/>
      <c r="C341" s="38" t="n"/>
      <c r="D341" s="36" t="n"/>
    </row>
    <row r="342">
      <c r="A342" s="36" t="n"/>
      <c r="B342" s="37" t="n"/>
      <c r="C342" s="38" t="n"/>
      <c r="D342" s="36" t="n"/>
    </row>
    <row r="343">
      <c r="A343" s="36" t="n"/>
      <c r="B343" s="37" t="n"/>
      <c r="C343" s="38" t="n"/>
      <c r="D343" s="36" t="n"/>
    </row>
    <row r="344">
      <c r="A344" s="36" t="n"/>
      <c r="B344" s="37" t="n"/>
      <c r="C344" s="38" t="n"/>
      <c r="D344" s="36" t="n"/>
    </row>
    <row r="345">
      <c r="A345" s="36" t="n"/>
      <c r="B345" s="37" t="n"/>
      <c r="C345" s="38" t="n"/>
      <c r="D345" s="36" t="n"/>
    </row>
    <row r="346">
      <c r="A346" s="36" t="n"/>
      <c r="B346" s="37" t="n"/>
      <c r="C346" s="38" t="n"/>
      <c r="D346" s="36" t="n"/>
    </row>
    <row r="347">
      <c r="A347" s="36" t="n"/>
      <c r="B347" s="37" t="n"/>
      <c r="C347" s="38" t="n"/>
      <c r="D347" s="36" t="n"/>
    </row>
    <row r="348">
      <c r="A348" s="36" t="n"/>
      <c r="B348" s="37" t="n"/>
      <c r="C348" s="38" t="n"/>
      <c r="D348" s="36" t="n"/>
    </row>
    <row r="349">
      <c r="A349" s="36" t="n"/>
      <c r="B349" s="37" t="n"/>
      <c r="C349" s="38" t="n"/>
      <c r="D349" s="36" t="n"/>
    </row>
    <row r="350">
      <c r="A350" s="36" t="n"/>
      <c r="B350" s="37" t="n"/>
      <c r="C350" s="38" t="n"/>
      <c r="D350" s="36" t="n"/>
    </row>
    <row r="351">
      <c r="A351" s="36" t="n"/>
      <c r="B351" s="37" t="n"/>
      <c r="C351" s="38" t="n"/>
      <c r="D351" s="36" t="n"/>
    </row>
    <row r="352">
      <c r="A352" s="36" t="n"/>
      <c r="B352" s="37" t="n"/>
      <c r="C352" s="38" t="n"/>
      <c r="D352" s="36" t="n"/>
    </row>
    <row r="353">
      <c r="A353" s="36" t="n"/>
      <c r="B353" s="37" t="n"/>
      <c r="C353" s="38" t="n"/>
      <c r="D353" s="36" t="n"/>
    </row>
    <row r="354">
      <c r="A354" s="36" t="n"/>
      <c r="B354" s="37" t="n"/>
      <c r="C354" s="38" t="n"/>
      <c r="D354" s="36" t="n"/>
    </row>
    <row r="355">
      <c r="A355" s="36" t="n"/>
      <c r="B355" s="37" t="n"/>
      <c r="C355" s="38" t="n"/>
      <c r="D355" s="36" t="n"/>
    </row>
    <row r="356">
      <c r="A356" s="36" t="n"/>
      <c r="B356" s="37" t="n"/>
      <c r="C356" s="38" t="n"/>
      <c r="D356" s="36" t="n"/>
    </row>
    <row r="357">
      <c r="A357" s="36" t="n"/>
      <c r="B357" s="37" t="n"/>
      <c r="C357" s="38" t="n"/>
      <c r="D357" s="36" t="n"/>
    </row>
    <row r="358">
      <c r="A358" s="36" t="n"/>
      <c r="B358" s="37" t="n"/>
      <c r="C358" s="38" t="n"/>
      <c r="D358" s="36" t="n"/>
    </row>
    <row r="359">
      <c r="A359" s="36" t="n"/>
      <c r="B359" s="37" t="n"/>
      <c r="C359" s="38" t="n"/>
      <c r="D359" s="36" t="n"/>
    </row>
    <row r="360">
      <c r="A360" s="36" t="n"/>
      <c r="B360" s="37" t="n"/>
      <c r="C360" s="38" t="n"/>
      <c r="D360" s="36" t="n"/>
    </row>
    <row r="361">
      <c r="A361" s="36" t="n"/>
      <c r="B361" s="37" t="n"/>
      <c r="C361" s="38" t="n"/>
      <c r="D361" s="36" t="n"/>
    </row>
    <row r="362">
      <c r="A362" s="36" t="n"/>
      <c r="B362" s="37" t="n"/>
      <c r="C362" s="38" t="n"/>
      <c r="D362" s="36" t="n"/>
    </row>
    <row r="363">
      <c r="A363" s="36" t="n"/>
      <c r="B363" s="37" t="n"/>
      <c r="C363" s="38" t="n"/>
      <c r="D363" s="36" t="n"/>
    </row>
    <row r="364">
      <c r="A364" s="36" t="n"/>
      <c r="B364" s="37" t="n"/>
      <c r="C364" s="38" t="n"/>
      <c r="D364" s="36" t="n"/>
    </row>
    <row r="365">
      <c r="A365" s="36" t="n"/>
      <c r="B365" s="37" t="n"/>
      <c r="C365" s="38" t="n"/>
      <c r="D365" s="36" t="n"/>
    </row>
    <row r="366">
      <c r="A366" s="36" t="n"/>
      <c r="B366" s="37" t="n"/>
      <c r="C366" s="38" t="n"/>
      <c r="D366" s="36" t="n"/>
    </row>
    <row r="367">
      <c r="A367" s="36" t="n"/>
      <c r="B367" s="37" t="n"/>
      <c r="C367" s="38" t="n"/>
      <c r="D367" s="36" t="n"/>
    </row>
    <row r="368">
      <c r="A368" s="36" t="n"/>
      <c r="B368" s="37" t="n"/>
      <c r="C368" s="38" t="n"/>
      <c r="D368" s="36" t="n"/>
    </row>
    <row r="369">
      <c r="A369" s="36" t="n"/>
      <c r="B369" s="37" t="n"/>
      <c r="C369" s="38" t="n"/>
      <c r="D369" s="36" t="n"/>
    </row>
    <row r="370">
      <c r="A370" s="36" t="n"/>
      <c r="B370" s="37" t="n"/>
      <c r="C370" s="38" t="n"/>
      <c r="D370" s="36" t="n"/>
    </row>
    <row r="371">
      <c r="A371" s="36" t="n"/>
      <c r="B371" s="37" t="n"/>
      <c r="C371" s="38" t="n"/>
      <c r="D371" s="36" t="n"/>
    </row>
    <row r="372">
      <c r="A372" s="36" t="n"/>
      <c r="B372" s="37" t="n"/>
      <c r="C372" s="38" t="n"/>
      <c r="D372" s="36" t="n"/>
    </row>
    <row r="373">
      <c r="A373" s="36" t="n"/>
      <c r="B373" s="37" t="n"/>
      <c r="C373" s="38" t="n"/>
      <c r="D373" s="36" t="n"/>
    </row>
    <row r="374">
      <c r="A374" s="36" t="n"/>
      <c r="B374" s="37" t="n"/>
      <c r="C374" s="38" t="n"/>
      <c r="D374" s="36" t="n"/>
    </row>
    <row r="375">
      <c r="A375" s="36" t="n"/>
      <c r="B375" s="37" t="n"/>
      <c r="C375" s="38" t="n"/>
      <c r="D375" s="36" t="n"/>
    </row>
    <row r="376">
      <c r="A376" s="36" t="n"/>
      <c r="B376" s="37" t="n"/>
      <c r="C376" s="38" t="n"/>
      <c r="D376" s="36" t="n"/>
    </row>
    <row r="377">
      <c r="A377" s="36" t="n"/>
      <c r="B377" s="37" t="n"/>
      <c r="C377" s="38" t="n"/>
      <c r="D377" s="36" t="n"/>
    </row>
    <row r="378">
      <c r="A378" s="36" t="n"/>
      <c r="B378" s="37" t="n"/>
      <c r="C378" s="38" t="n"/>
      <c r="D378" s="36" t="n"/>
    </row>
    <row r="379">
      <c r="A379" s="36" t="n"/>
      <c r="B379" s="37" t="n"/>
      <c r="C379" s="38" t="n"/>
      <c r="D379" s="36" t="n"/>
    </row>
    <row r="380">
      <c r="A380" s="36" t="n"/>
      <c r="B380" s="37" t="n"/>
      <c r="C380" s="38" t="n"/>
      <c r="D380" s="36" t="n"/>
    </row>
    <row r="381">
      <c r="A381" s="36" t="n"/>
      <c r="B381" s="37" t="n"/>
      <c r="C381" s="38" t="n"/>
      <c r="D381" s="36" t="n"/>
    </row>
    <row r="382">
      <c r="A382" s="36" t="n"/>
      <c r="B382" s="37" t="n"/>
      <c r="C382" s="38" t="n"/>
      <c r="D382" s="36" t="n"/>
    </row>
    <row r="383">
      <c r="A383" s="36" t="n"/>
      <c r="B383" s="37" t="n"/>
      <c r="C383" s="38" t="n"/>
      <c r="D383" s="36" t="n"/>
    </row>
    <row r="384">
      <c r="A384" s="36" t="n"/>
      <c r="B384" s="37" t="n"/>
      <c r="C384" s="38" t="n"/>
      <c r="D384" s="36" t="n"/>
    </row>
    <row r="385">
      <c r="A385" s="36" t="n"/>
      <c r="B385" s="37" t="n"/>
      <c r="C385" s="38" t="n"/>
      <c r="D385" s="36" t="n"/>
    </row>
    <row r="386">
      <c r="A386" s="36" t="n"/>
      <c r="B386" s="37" t="n"/>
      <c r="C386" s="38" t="n"/>
      <c r="D386" s="36" t="n"/>
    </row>
    <row r="387">
      <c r="A387" s="36" t="n"/>
      <c r="B387" s="37" t="n"/>
      <c r="C387" s="38" t="n"/>
      <c r="D387" s="36" t="n"/>
    </row>
    <row r="388">
      <c r="A388" s="36" t="n"/>
      <c r="B388" s="37" t="n"/>
      <c r="C388" s="38" t="n"/>
      <c r="D388" s="36" t="n"/>
    </row>
    <row r="389">
      <c r="A389" s="36" t="n"/>
      <c r="B389" s="37" t="n"/>
      <c r="C389" s="38" t="n"/>
      <c r="D389" s="36" t="n"/>
    </row>
    <row r="390">
      <c r="A390" s="36" t="n"/>
      <c r="B390" s="37" t="n"/>
      <c r="C390" s="38" t="n"/>
      <c r="D390" s="36" t="n"/>
    </row>
    <row r="391">
      <c r="A391" s="36" t="n"/>
      <c r="B391" s="37" t="n"/>
      <c r="C391" s="38" t="n"/>
      <c r="D391" s="36" t="n"/>
    </row>
    <row r="392">
      <c r="A392" s="36" t="n"/>
      <c r="B392" s="37" t="n"/>
      <c r="C392" s="38" t="n"/>
      <c r="D392" s="36" t="n"/>
    </row>
    <row r="393">
      <c r="A393" s="36" t="n"/>
      <c r="B393" s="37" t="n"/>
      <c r="C393" s="38" t="n"/>
      <c r="D393" s="36" t="n"/>
    </row>
    <row r="394">
      <c r="A394" s="36" t="n"/>
      <c r="B394" s="37" t="n"/>
      <c r="C394" s="38" t="n"/>
      <c r="D394" s="36" t="n"/>
    </row>
    <row r="395">
      <c r="A395" s="36" t="n"/>
      <c r="B395" s="37" t="n"/>
      <c r="C395" s="38" t="n"/>
      <c r="D395" s="36" t="n"/>
    </row>
    <row r="396">
      <c r="A396" s="36" t="n"/>
      <c r="B396" s="37" t="n"/>
      <c r="C396" s="38" t="n"/>
      <c r="D396" s="36" t="n"/>
    </row>
    <row r="397">
      <c r="A397" s="36" t="n"/>
      <c r="B397" s="37" t="n"/>
      <c r="C397" s="38" t="n"/>
      <c r="D397" s="36" t="n"/>
    </row>
    <row r="398">
      <c r="A398" s="36" t="n"/>
      <c r="B398" s="37" t="n"/>
      <c r="C398" s="38" t="n"/>
      <c r="D398" s="36" t="n"/>
    </row>
    <row r="399">
      <c r="A399" s="36" t="n"/>
      <c r="B399" s="37" t="n"/>
      <c r="C399" s="38" t="n"/>
      <c r="D399" s="36" t="n"/>
    </row>
    <row r="400">
      <c r="A400" s="36" t="n"/>
      <c r="B400" s="37" t="n"/>
      <c r="C400" s="38" t="n"/>
      <c r="D400" s="36" t="n"/>
    </row>
    <row r="401">
      <c r="A401" s="36" t="n"/>
      <c r="B401" s="37" t="n"/>
      <c r="C401" s="38" t="n"/>
      <c r="D401" s="36" t="n"/>
    </row>
    <row r="402">
      <c r="A402" s="36" t="n"/>
      <c r="B402" s="37" t="n"/>
      <c r="C402" s="38" t="n"/>
      <c r="D402" s="36" t="n"/>
    </row>
    <row r="403">
      <c r="A403" s="36" t="n"/>
      <c r="B403" s="37" t="n"/>
      <c r="C403" s="38" t="n"/>
      <c r="D403" s="36" t="n"/>
    </row>
    <row r="404">
      <c r="A404" s="36" t="n"/>
      <c r="B404" s="37" t="n"/>
      <c r="C404" s="38" t="n"/>
      <c r="D404" s="36" t="n"/>
    </row>
    <row r="405">
      <c r="A405" s="36" t="n"/>
      <c r="B405" s="37" t="n"/>
      <c r="C405" s="38" t="n"/>
      <c r="D405" s="36" t="n"/>
    </row>
    <row r="406">
      <c r="A406" s="36" t="n"/>
      <c r="B406" s="37" t="n"/>
      <c r="C406" s="38" t="n"/>
      <c r="D406" s="36" t="n"/>
    </row>
    <row r="407">
      <c r="A407" s="36" t="n"/>
      <c r="B407" s="37" t="n"/>
      <c r="C407" s="38" t="n"/>
      <c r="D407" s="36" t="n"/>
    </row>
    <row r="408">
      <c r="A408" s="36" t="n"/>
      <c r="B408" s="37" t="n"/>
      <c r="C408" s="38" t="n"/>
      <c r="D408" s="36" t="n"/>
    </row>
    <row r="409">
      <c r="A409" s="36" t="n"/>
      <c r="B409" s="37" t="n"/>
      <c r="C409" s="38" t="n"/>
      <c r="D409" s="36" t="n"/>
    </row>
    <row r="410">
      <c r="A410" s="36" t="n"/>
      <c r="B410" s="37" t="n"/>
      <c r="C410" s="38" t="n"/>
      <c r="D410" s="36" t="n"/>
    </row>
    <row r="411">
      <c r="A411" s="36" t="n"/>
      <c r="B411" s="37" t="n"/>
      <c r="C411" s="38" t="n"/>
      <c r="D411" s="36" t="n"/>
    </row>
    <row r="412">
      <c r="A412" s="36" t="n"/>
      <c r="B412" s="37" t="n"/>
      <c r="C412" s="38" t="n"/>
      <c r="D412" s="36" t="n"/>
    </row>
    <row r="413">
      <c r="A413" s="36" t="n"/>
      <c r="B413" s="37" t="n"/>
      <c r="C413" s="38" t="n"/>
      <c r="D413" s="36" t="n"/>
    </row>
    <row r="414">
      <c r="A414" s="36" t="n"/>
      <c r="B414" s="37" t="n"/>
      <c r="C414" s="38" t="n"/>
      <c r="D414" s="36" t="n"/>
    </row>
    <row r="415">
      <c r="A415" s="36" t="n"/>
      <c r="B415" s="37" t="n"/>
      <c r="C415" s="38" t="n"/>
      <c r="D415" s="36" t="n"/>
    </row>
    <row r="416">
      <c r="A416" s="36" t="n"/>
      <c r="B416" s="37" t="n"/>
      <c r="C416" s="38" t="n"/>
      <c r="D416" s="36" t="n"/>
    </row>
    <row r="417">
      <c r="A417" s="36" t="n"/>
      <c r="B417" s="37" t="n"/>
      <c r="C417" s="38" t="n"/>
      <c r="D417" s="36" t="n"/>
    </row>
    <row r="418">
      <c r="A418" s="36" t="n"/>
      <c r="B418" s="37" t="n"/>
      <c r="C418" s="38" t="n"/>
      <c r="D418" s="36" t="n"/>
    </row>
    <row r="419">
      <c r="A419" s="36" t="n"/>
      <c r="B419" s="37" t="n"/>
      <c r="C419" s="38" t="n"/>
      <c r="D419" s="36" t="n"/>
    </row>
    <row r="420">
      <c r="A420" s="36" t="n"/>
      <c r="B420" s="37" t="n"/>
      <c r="C420" s="38" t="n"/>
      <c r="D420" s="36" t="n"/>
    </row>
    <row r="421">
      <c r="A421" s="36" t="n"/>
      <c r="B421" s="37" t="n"/>
      <c r="C421" s="38" t="n"/>
      <c r="D421" s="36" t="n"/>
    </row>
    <row r="422">
      <c r="A422" s="36" t="n"/>
      <c r="B422" s="37" t="n"/>
      <c r="C422" s="38" t="n"/>
      <c r="D422" s="36" t="n"/>
    </row>
    <row r="423">
      <c r="A423" s="36" t="n"/>
      <c r="B423" s="37" t="n"/>
      <c r="C423" s="38" t="n"/>
      <c r="D423" s="36" t="n"/>
    </row>
    <row r="424">
      <c r="A424" s="36" t="n"/>
      <c r="B424" s="37" t="n"/>
      <c r="C424" s="38" t="n"/>
      <c r="D424" s="36" t="n"/>
    </row>
    <row r="425">
      <c r="A425" s="36" t="n"/>
      <c r="B425" s="37" t="n"/>
      <c r="C425" s="38" t="n"/>
      <c r="D425" s="36" t="n"/>
    </row>
    <row r="426">
      <c r="A426" s="36" t="n"/>
      <c r="B426" s="37" t="n"/>
      <c r="C426" s="38" t="n"/>
      <c r="D426" s="36" t="n"/>
    </row>
    <row r="427">
      <c r="A427" s="36" t="n"/>
      <c r="B427" s="37" t="n"/>
      <c r="C427" s="38" t="n"/>
      <c r="D427" s="36" t="n"/>
    </row>
    <row r="428">
      <c r="A428" s="36" t="n"/>
      <c r="B428" s="37" t="n"/>
      <c r="C428" s="38" t="n"/>
      <c r="D428" s="36" t="n"/>
    </row>
    <row r="429">
      <c r="A429" s="36" t="n"/>
      <c r="B429" s="37" t="n"/>
      <c r="C429" s="38" t="n"/>
      <c r="D429" s="36" t="n"/>
    </row>
    <row r="430">
      <c r="A430" s="36" t="n"/>
      <c r="B430" s="37" t="n"/>
      <c r="C430" s="38" t="n"/>
      <c r="D430" s="36" t="n"/>
    </row>
    <row r="431">
      <c r="A431" s="36" t="n"/>
      <c r="B431" s="37" t="n"/>
      <c r="C431" s="38" t="n"/>
      <c r="D431" s="36" t="n"/>
    </row>
    <row r="432">
      <c r="A432" s="36" t="n"/>
      <c r="B432" s="37" t="n"/>
      <c r="C432" s="38" t="n"/>
      <c r="D432" s="36" t="n"/>
    </row>
    <row r="433">
      <c r="A433" s="36" t="n"/>
      <c r="B433" s="37" t="n"/>
      <c r="C433" s="38" t="n"/>
      <c r="D433" s="36" t="n"/>
    </row>
    <row r="434">
      <c r="A434" s="36" t="n"/>
      <c r="B434" s="37" t="n"/>
      <c r="C434" s="38" t="n"/>
      <c r="D434" s="36" t="n"/>
    </row>
    <row r="435">
      <c r="A435" s="36" t="n"/>
      <c r="B435" s="37" t="n"/>
      <c r="C435" s="38" t="n"/>
      <c r="D435" s="36" t="n"/>
    </row>
    <row r="436">
      <c r="A436" s="36" t="n"/>
      <c r="B436" s="37" t="n"/>
      <c r="C436" s="38" t="n"/>
      <c r="D436" s="36" t="n"/>
    </row>
    <row r="437">
      <c r="A437" s="36" t="n"/>
      <c r="B437" s="37" t="n"/>
      <c r="C437" s="38" t="n"/>
      <c r="D437" s="36" t="n"/>
    </row>
    <row r="438">
      <c r="A438" s="36" t="n"/>
      <c r="B438" s="37" t="n"/>
      <c r="C438" s="38" t="n"/>
      <c r="D438" s="36" t="n"/>
    </row>
    <row r="439">
      <c r="A439" s="36" t="n"/>
      <c r="B439" s="37" t="n"/>
      <c r="C439" s="38" t="n"/>
      <c r="D439" s="36" t="n"/>
    </row>
    <row r="440">
      <c r="A440" s="36" t="n"/>
      <c r="B440" s="37" t="n"/>
      <c r="C440" s="38" t="n"/>
      <c r="D440" s="36" t="n"/>
    </row>
    <row r="441">
      <c r="A441" s="36" t="n"/>
      <c r="B441" s="37" t="n"/>
      <c r="C441" s="38" t="n"/>
      <c r="D441" s="36" t="n"/>
    </row>
    <row r="442">
      <c r="A442" s="36" t="n"/>
      <c r="B442" s="37" t="n"/>
      <c r="C442" s="38" t="n"/>
      <c r="D442" s="36" t="n"/>
    </row>
    <row r="443">
      <c r="A443" s="36" t="n"/>
      <c r="B443" s="37" t="n"/>
      <c r="C443" s="38" t="n"/>
      <c r="D443" s="36" t="n"/>
    </row>
    <row r="444">
      <c r="A444" s="36" t="n"/>
      <c r="B444" s="37" t="n"/>
      <c r="C444" s="38" t="n"/>
      <c r="D444" s="36" t="n"/>
    </row>
    <row r="445">
      <c r="A445" s="36" t="n"/>
      <c r="B445" s="37" t="n"/>
      <c r="C445" s="38" t="n"/>
      <c r="D445" s="36" t="n"/>
    </row>
    <row r="446">
      <c r="A446" s="36" t="n"/>
      <c r="B446" s="37" t="n"/>
      <c r="C446" s="38" t="n"/>
      <c r="D446" s="36" t="n"/>
    </row>
    <row r="447">
      <c r="A447" s="36" t="n"/>
      <c r="B447" s="37" t="n"/>
      <c r="C447" s="38" t="n"/>
      <c r="D447" s="36" t="n"/>
    </row>
    <row r="448">
      <c r="A448" s="36" t="n"/>
      <c r="B448" s="37" t="n"/>
      <c r="C448" s="38" t="n"/>
      <c r="D448" s="36" t="n"/>
    </row>
    <row r="449">
      <c r="A449" s="36" t="n"/>
      <c r="B449" s="37" t="n"/>
      <c r="C449" s="38" t="n"/>
      <c r="D449" s="36" t="n"/>
    </row>
    <row r="450">
      <c r="A450" s="36" t="n"/>
      <c r="B450" s="37" t="n"/>
      <c r="C450" s="38" t="n"/>
      <c r="D450" s="36" t="n"/>
    </row>
    <row r="451">
      <c r="A451" s="36" t="n"/>
      <c r="B451" s="37" t="n"/>
      <c r="C451" s="38" t="n"/>
      <c r="D451" s="36" t="n"/>
    </row>
    <row r="452">
      <c r="A452" s="36" t="n"/>
      <c r="B452" s="37" t="n"/>
      <c r="C452" s="38" t="n"/>
      <c r="D452" s="36" t="n"/>
    </row>
    <row r="453">
      <c r="A453" s="36" t="n"/>
      <c r="B453" s="37" t="n"/>
      <c r="C453" s="38" t="n"/>
      <c r="D453" s="36" t="n"/>
    </row>
    <row r="454">
      <c r="A454" s="36" t="n"/>
      <c r="B454" s="37" t="n"/>
      <c r="C454" s="38" t="n"/>
      <c r="D454" s="36" t="n"/>
    </row>
    <row r="455">
      <c r="A455" s="36" t="n"/>
      <c r="B455" s="37" t="n"/>
      <c r="C455" s="38" t="n"/>
      <c r="D455" s="36" t="n"/>
    </row>
    <row r="456">
      <c r="A456" s="36" t="n"/>
      <c r="B456" s="37" t="n"/>
      <c r="C456" s="38" t="n"/>
      <c r="D456" s="36" t="n"/>
    </row>
    <row r="457">
      <c r="A457" s="36" t="n"/>
      <c r="B457" s="37" t="n"/>
      <c r="C457" s="38" t="n"/>
      <c r="D457" s="36" t="n"/>
    </row>
    <row r="458">
      <c r="A458" s="36" t="n"/>
      <c r="B458" s="37" t="n"/>
      <c r="C458" s="38" t="n"/>
      <c r="D458" s="36" t="n"/>
    </row>
    <row r="459">
      <c r="A459" s="36" t="n"/>
      <c r="B459" s="37" t="n"/>
      <c r="C459" s="38" t="n"/>
      <c r="D459" s="36" t="n"/>
    </row>
    <row r="460">
      <c r="A460" s="36" t="n"/>
      <c r="B460" s="37" t="n"/>
      <c r="C460" s="38" t="n"/>
      <c r="D460" s="36" t="n"/>
    </row>
    <row r="461">
      <c r="A461" s="36" t="n"/>
      <c r="B461" s="37" t="n"/>
      <c r="C461" s="38" t="n"/>
      <c r="D461" s="36" t="n"/>
    </row>
    <row r="462">
      <c r="A462" s="36" t="n"/>
      <c r="B462" s="37" t="n"/>
      <c r="C462" s="38" t="n"/>
      <c r="D462" s="36" t="n"/>
    </row>
    <row r="463">
      <c r="A463" s="36" t="n"/>
      <c r="B463" s="37" t="n"/>
      <c r="C463" s="38" t="n"/>
      <c r="D463" s="36" t="n"/>
    </row>
    <row r="464">
      <c r="A464" s="36" t="n"/>
      <c r="B464" s="37" t="n"/>
      <c r="C464" s="38" t="n"/>
      <c r="D464" s="36" t="n"/>
    </row>
    <row r="465">
      <c r="A465" s="36" t="n"/>
      <c r="B465" s="37" t="n"/>
      <c r="C465" s="38" t="n"/>
      <c r="D465" s="36" t="n"/>
    </row>
    <row r="466">
      <c r="A466" s="36" t="n"/>
      <c r="B466" s="37" t="n"/>
      <c r="C466" s="38" t="n"/>
      <c r="D466" s="36" t="n"/>
    </row>
    <row r="467">
      <c r="A467" s="36" t="n"/>
      <c r="B467" s="37" t="n"/>
      <c r="C467" s="38" t="n"/>
      <c r="D467" s="36" t="n"/>
    </row>
    <row r="468">
      <c r="A468" s="36" t="n"/>
      <c r="B468" s="37" t="n"/>
      <c r="C468" s="38" t="n"/>
      <c r="D468" s="36" t="n"/>
    </row>
    <row r="469">
      <c r="A469" s="36" t="n"/>
      <c r="B469" s="37" t="n"/>
      <c r="C469" s="38" t="n"/>
      <c r="D469" s="36" t="n"/>
    </row>
    <row r="470">
      <c r="A470" s="36" t="n"/>
      <c r="B470" s="37" t="n"/>
      <c r="C470" s="38" t="n"/>
      <c r="D470" s="36" t="n"/>
    </row>
    <row r="471">
      <c r="A471" s="36" t="n"/>
      <c r="B471" s="37" t="n"/>
      <c r="C471" s="38" t="n"/>
      <c r="D471" s="36" t="n"/>
    </row>
    <row r="472">
      <c r="A472" s="36" t="n"/>
      <c r="B472" s="37" t="n"/>
      <c r="C472" s="38" t="n"/>
      <c r="D472" s="36" t="n"/>
    </row>
    <row r="473">
      <c r="A473" s="36" t="n"/>
      <c r="B473" s="37" t="n"/>
      <c r="C473" s="38" t="n"/>
      <c r="D473" s="36" t="n"/>
    </row>
    <row r="474">
      <c r="A474" s="36" t="n"/>
      <c r="B474" s="37" t="n"/>
      <c r="C474" s="38" t="n"/>
      <c r="D474" s="36" t="n"/>
    </row>
    <row r="475">
      <c r="A475" s="36" t="n"/>
      <c r="B475" s="37" t="n"/>
      <c r="C475" s="38" t="n"/>
      <c r="D475" s="36" t="n"/>
    </row>
    <row r="476">
      <c r="A476" s="36" t="n"/>
      <c r="B476" s="37" t="n"/>
      <c r="C476" s="38" t="n"/>
      <c r="D476" s="36" t="n"/>
    </row>
    <row r="477">
      <c r="A477" s="36" t="n"/>
      <c r="B477" s="37" t="n"/>
      <c r="C477" s="38" t="n"/>
      <c r="D477" s="36" t="n"/>
    </row>
    <row r="478">
      <c r="A478" s="36" t="n"/>
      <c r="B478" s="37" t="n"/>
      <c r="C478" s="38" t="n"/>
      <c r="D478" s="36" t="n"/>
    </row>
    <row r="479">
      <c r="A479" s="36" t="n"/>
      <c r="B479" s="37" t="n"/>
      <c r="C479" s="38" t="n"/>
      <c r="D479" s="36" t="n"/>
    </row>
    <row r="480">
      <c r="A480" s="36" t="n"/>
      <c r="B480" s="37" t="n"/>
      <c r="C480" s="38" t="n"/>
      <c r="D480" s="36" t="n"/>
    </row>
    <row r="481">
      <c r="A481" s="36" t="n"/>
      <c r="B481" s="37" t="n"/>
      <c r="C481" s="38" t="n"/>
      <c r="D481" s="36" t="n"/>
    </row>
    <row r="482">
      <c r="A482" s="36" t="n"/>
      <c r="B482" s="37" t="n"/>
      <c r="C482" s="38" t="n"/>
      <c r="D482" s="36" t="n"/>
    </row>
    <row r="483">
      <c r="A483" s="36" t="n"/>
      <c r="B483" s="37" t="n"/>
      <c r="C483" s="38" t="n"/>
      <c r="D483" s="36" t="n"/>
    </row>
    <row r="484">
      <c r="A484" s="36" t="n"/>
      <c r="B484" s="37" t="n"/>
      <c r="C484" s="38" t="n"/>
      <c r="D484" s="36" t="n"/>
    </row>
    <row r="485">
      <c r="A485" s="36" t="n"/>
      <c r="B485" s="37" t="n"/>
      <c r="C485" s="38" t="n"/>
      <c r="D485" s="36" t="n"/>
    </row>
    <row r="486">
      <c r="A486" s="36" t="n"/>
      <c r="B486" s="37" t="n"/>
      <c r="C486" s="38" t="n"/>
      <c r="D486" s="36" t="n"/>
    </row>
    <row r="487">
      <c r="A487" s="36" t="n"/>
      <c r="B487" s="37" t="n"/>
      <c r="C487" s="38" t="n"/>
      <c r="D487" s="36" t="n"/>
    </row>
    <row r="488">
      <c r="A488" s="36" t="n"/>
      <c r="B488" s="37" t="n"/>
      <c r="C488" s="38" t="n"/>
      <c r="D488" s="36" t="n"/>
    </row>
    <row r="489">
      <c r="A489" s="36" t="n"/>
      <c r="B489" s="37" t="n"/>
      <c r="C489" s="38" t="n"/>
      <c r="D489" s="36" t="n"/>
    </row>
    <row r="490">
      <c r="A490" s="36" t="n"/>
      <c r="B490" s="37" t="n"/>
      <c r="C490" s="38" t="n"/>
      <c r="D490" s="36" t="n"/>
    </row>
    <row r="491">
      <c r="A491" s="36" t="n"/>
      <c r="B491" s="37" t="n"/>
      <c r="C491" s="38" t="n"/>
      <c r="D491" s="36" t="n"/>
    </row>
    <row r="492">
      <c r="A492" s="36" t="n"/>
      <c r="B492" s="37" t="n"/>
      <c r="C492" s="38" t="n"/>
      <c r="D492" s="36" t="n"/>
    </row>
    <row r="493">
      <c r="A493" s="36" t="n"/>
      <c r="B493" s="37" t="n"/>
      <c r="C493" s="38" t="n"/>
      <c r="D493" s="36" t="n"/>
    </row>
    <row r="494">
      <c r="A494" s="36" t="n"/>
      <c r="B494" s="37" t="n"/>
      <c r="C494" s="38" t="n"/>
      <c r="D494" s="36" t="n"/>
    </row>
    <row r="495">
      <c r="A495" s="36" t="n"/>
      <c r="B495" s="37" t="n"/>
      <c r="C495" s="38" t="n"/>
      <c r="D495" s="36" t="n"/>
    </row>
    <row r="496">
      <c r="A496" s="36" t="n"/>
      <c r="B496" s="37" t="n"/>
      <c r="C496" s="38" t="n"/>
      <c r="D496" s="36" t="n"/>
    </row>
    <row r="497">
      <c r="A497" s="36" t="n"/>
      <c r="B497" s="37" t="n"/>
      <c r="C497" s="38" t="n"/>
      <c r="D497" s="36" t="n"/>
    </row>
    <row r="498">
      <c r="A498" s="36" t="n"/>
      <c r="B498" s="37" t="n"/>
      <c r="C498" s="38" t="n"/>
      <c r="D498" s="36" t="n"/>
    </row>
    <row r="499">
      <c r="A499" s="36" t="n"/>
      <c r="B499" s="37" t="n"/>
      <c r="C499" s="38" t="n"/>
      <c r="D499" s="36" t="n"/>
    </row>
    <row r="500">
      <c r="A500" s="36" t="n"/>
      <c r="B500" s="37" t="n"/>
      <c r="C500" s="38" t="n"/>
      <c r="D500" s="36" t="n"/>
    </row>
    <row r="501">
      <c r="A501" s="36" t="n"/>
      <c r="B501" s="37" t="n"/>
      <c r="C501" s="38" t="n"/>
      <c r="D501" s="36" t="n"/>
    </row>
    <row r="502">
      <c r="A502" s="36" t="n"/>
      <c r="B502" s="37" t="n"/>
      <c r="C502" s="38" t="n"/>
      <c r="D502" s="36" t="n"/>
    </row>
    <row r="503">
      <c r="A503" s="36" t="n"/>
      <c r="B503" s="37" t="n"/>
      <c r="C503" s="38" t="n"/>
      <c r="D503" s="36" t="n"/>
    </row>
    <row r="504">
      <c r="A504" s="36" t="n"/>
      <c r="B504" s="37" t="n"/>
      <c r="C504" s="38" t="n"/>
      <c r="D504" s="36" t="n"/>
    </row>
    <row r="505">
      <c r="A505" s="36" t="n"/>
      <c r="B505" s="37" t="n"/>
      <c r="C505" s="38" t="n"/>
      <c r="D505" s="36" t="n"/>
    </row>
    <row r="506">
      <c r="A506" s="36" t="n"/>
      <c r="B506" s="37" t="n"/>
      <c r="C506" s="38" t="n"/>
      <c r="D506" s="36" t="n"/>
    </row>
    <row r="507">
      <c r="A507" s="36" t="n"/>
      <c r="B507" s="37" t="n"/>
      <c r="C507" s="38" t="n"/>
      <c r="D507" s="36" t="n"/>
    </row>
    <row r="508">
      <c r="A508" s="36" t="n"/>
      <c r="B508" s="37" t="n"/>
      <c r="C508" s="38" t="n"/>
      <c r="D508" s="36" t="n"/>
    </row>
    <row r="509">
      <c r="A509" s="36" t="n"/>
      <c r="B509" s="37" t="n"/>
      <c r="C509" s="38" t="n"/>
      <c r="D509" s="36" t="n"/>
    </row>
    <row r="510">
      <c r="A510" s="36" t="n"/>
      <c r="B510" s="37" t="n"/>
      <c r="C510" s="38" t="n"/>
      <c r="D510" s="36" t="n"/>
    </row>
    <row r="511">
      <c r="A511" s="36" t="n"/>
      <c r="B511" s="37" t="n"/>
      <c r="C511" s="38" t="n"/>
      <c r="D511" s="36" t="n"/>
    </row>
    <row r="512">
      <c r="A512" s="36" t="n"/>
      <c r="B512" s="37" t="n"/>
      <c r="C512" s="38" t="n"/>
      <c r="D512" s="36" t="n"/>
    </row>
    <row r="513">
      <c r="A513" s="36" t="n"/>
      <c r="B513" s="37" t="n"/>
      <c r="C513" s="38" t="n"/>
      <c r="D513" s="36" t="n"/>
    </row>
    <row r="514">
      <c r="A514" s="36" t="n"/>
      <c r="B514" s="37" t="n"/>
      <c r="C514" s="38" t="n"/>
      <c r="D514" s="36" t="n"/>
    </row>
    <row r="515">
      <c r="A515" s="36" t="n"/>
      <c r="B515" s="37" t="n"/>
      <c r="C515" s="38" t="n"/>
      <c r="D515" s="36" t="n"/>
    </row>
    <row r="516">
      <c r="A516" s="36" t="n"/>
      <c r="B516" s="37" t="n"/>
      <c r="C516" s="38" t="n"/>
      <c r="D516" s="36" t="n"/>
    </row>
    <row r="517">
      <c r="A517" s="36" t="n"/>
      <c r="B517" s="37" t="n"/>
      <c r="C517" s="38" t="n"/>
      <c r="D517" s="36" t="n"/>
    </row>
    <row r="518">
      <c r="A518" s="36" t="n"/>
      <c r="B518" s="37" t="n"/>
      <c r="C518" s="38" t="n"/>
      <c r="D518" s="36" t="n"/>
    </row>
    <row r="519">
      <c r="A519" s="36" t="n"/>
      <c r="B519" s="37" t="n"/>
      <c r="C519" s="38" t="n"/>
      <c r="D519" s="36" t="n"/>
    </row>
    <row r="520">
      <c r="A520" s="36" t="n"/>
      <c r="B520" s="37" t="n"/>
      <c r="C520" s="38" t="n"/>
      <c r="D520" s="36" t="n"/>
    </row>
    <row r="521">
      <c r="A521" s="36" t="n"/>
      <c r="B521" s="37" t="n"/>
      <c r="C521" s="38" t="n"/>
      <c r="D521" s="36" t="n"/>
    </row>
    <row r="522">
      <c r="A522" s="36" t="n"/>
      <c r="B522" s="37" t="n"/>
      <c r="C522" s="38" t="n"/>
      <c r="D522" s="36" t="n"/>
    </row>
    <row r="523">
      <c r="A523" s="36" t="n"/>
      <c r="B523" s="37" t="n"/>
      <c r="C523" s="38" t="n"/>
      <c r="D523" s="36" t="n"/>
    </row>
    <row r="524">
      <c r="A524" s="36" t="n"/>
      <c r="B524" s="37" t="n"/>
      <c r="C524" s="38" t="n"/>
      <c r="D524" s="36" t="n"/>
    </row>
    <row r="525">
      <c r="A525" s="36" t="n"/>
      <c r="B525" s="37" t="n"/>
      <c r="C525" s="38" t="n"/>
      <c r="D525" s="36" t="n"/>
    </row>
    <row r="526">
      <c r="A526" s="36" t="n"/>
      <c r="B526" s="37" t="n"/>
      <c r="C526" s="38" t="n"/>
      <c r="D526" s="36" t="n"/>
    </row>
    <row r="527">
      <c r="A527" s="36" t="n"/>
      <c r="B527" s="37" t="n"/>
      <c r="C527" s="38" t="n"/>
      <c r="D527" s="36" t="n"/>
    </row>
    <row r="528">
      <c r="A528" s="36" t="n"/>
      <c r="B528" s="37" t="n"/>
      <c r="C528" s="38" t="n"/>
      <c r="D528" s="36" t="n"/>
    </row>
    <row r="529">
      <c r="A529" s="36" t="n"/>
      <c r="B529" s="37" t="n"/>
      <c r="C529" s="38" t="n"/>
      <c r="D529" s="36" t="n"/>
    </row>
    <row r="530">
      <c r="A530" s="36" t="n"/>
      <c r="B530" s="37" t="n"/>
      <c r="C530" s="38" t="n"/>
      <c r="D530" s="36" t="n"/>
    </row>
    <row r="531">
      <c r="A531" s="36" t="n"/>
      <c r="B531" s="37" t="n"/>
      <c r="C531" s="38" t="n"/>
      <c r="D531" s="36" t="n"/>
    </row>
    <row r="532">
      <c r="A532" s="36" t="n"/>
      <c r="B532" s="37" t="n"/>
      <c r="C532" s="38" t="n"/>
      <c r="D532" s="36" t="n"/>
    </row>
    <row r="533">
      <c r="A533" s="36" t="n"/>
      <c r="B533" s="37" t="n"/>
      <c r="C533" s="38" t="n"/>
      <c r="D533" s="36" t="n"/>
    </row>
    <row r="534">
      <c r="A534" s="36" t="n"/>
      <c r="B534" s="37" t="n"/>
      <c r="C534" s="38" t="n"/>
      <c r="D534" s="36" t="n"/>
    </row>
    <row r="535">
      <c r="A535" s="36" t="n"/>
      <c r="B535" s="37" t="n"/>
      <c r="C535" s="38" t="n"/>
      <c r="D535" s="36" t="n"/>
    </row>
    <row r="536">
      <c r="A536" s="36" t="n"/>
      <c r="B536" s="37" t="n"/>
      <c r="C536" s="38" t="n"/>
      <c r="D536" s="36" t="n"/>
    </row>
    <row r="537">
      <c r="A537" s="36" t="n"/>
      <c r="B537" s="37" t="n"/>
      <c r="C537" s="38" t="n"/>
      <c r="D537" s="36" t="n"/>
    </row>
    <row r="538">
      <c r="A538" s="36" t="n"/>
      <c r="B538" s="37" t="n"/>
      <c r="C538" s="38" t="n"/>
      <c r="D538" s="36" t="n"/>
    </row>
    <row r="539">
      <c r="A539" s="36" t="n"/>
      <c r="B539" s="37" t="n"/>
      <c r="C539" s="38" t="n"/>
      <c r="D539" s="36" t="n"/>
    </row>
    <row r="540">
      <c r="A540" s="36" t="n"/>
      <c r="B540" s="37" t="n"/>
      <c r="C540" s="38" t="n"/>
      <c r="D540" s="36" t="n"/>
    </row>
    <row r="541">
      <c r="A541" s="36" t="n"/>
      <c r="B541" s="37" t="n"/>
      <c r="C541" s="38" t="n"/>
      <c r="D541" s="36" t="n"/>
    </row>
    <row r="542">
      <c r="A542" s="36" t="n"/>
      <c r="B542" s="37" t="n"/>
      <c r="C542" s="38" t="n"/>
      <c r="D542" s="36" t="n"/>
    </row>
    <row r="543">
      <c r="A543" s="36" t="n"/>
      <c r="B543" s="37" t="n"/>
      <c r="C543" s="38" t="n"/>
      <c r="D543" s="36" t="n"/>
    </row>
    <row r="544">
      <c r="A544" s="36" t="n"/>
      <c r="B544" s="37" t="n"/>
      <c r="C544" s="38" t="n"/>
      <c r="D544" s="36" t="n"/>
    </row>
    <row r="545">
      <c r="A545" s="36" t="n"/>
      <c r="B545" s="37" t="n"/>
      <c r="C545" s="38" t="n"/>
      <c r="D545" s="36" t="n"/>
    </row>
    <row r="546">
      <c r="A546" s="36" t="n"/>
      <c r="B546" s="37" t="n"/>
      <c r="C546" s="38" t="n"/>
      <c r="D546" s="36" t="n"/>
    </row>
    <row r="547">
      <c r="A547" s="36" t="n"/>
      <c r="B547" s="37" t="n"/>
      <c r="C547" s="38" t="n"/>
      <c r="D547" s="36" t="n"/>
    </row>
    <row r="548">
      <c r="A548" s="36" t="n"/>
      <c r="B548" s="37" t="n"/>
      <c r="C548" s="38" t="n"/>
      <c r="D548" s="36" t="n"/>
    </row>
    <row r="549">
      <c r="A549" s="36" t="n"/>
      <c r="B549" s="37" t="n"/>
      <c r="C549" s="38" t="n"/>
      <c r="D549" s="36" t="n"/>
    </row>
    <row r="550">
      <c r="A550" s="36" t="n"/>
      <c r="B550" s="37" t="n"/>
      <c r="C550" s="38" t="n"/>
      <c r="D550" s="36" t="n"/>
    </row>
    <row r="551">
      <c r="A551" s="36" t="n"/>
      <c r="B551" s="37" t="n"/>
      <c r="C551" s="38" t="n"/>
      <c r="D551" s="36" t="n"/>
    </row>
    <row r="552">
      <c r="A552" s="36" t="n"/>
      <c r="B552" s="37" t="n"/>
      <c r="C552" s="38" t="n"/>
      <c r="D552" s="36" t="n"/>
    </row>
    <row r="553">
      <c r="A553" s="36" t="n"/>
      <c r="B553" s="37" t="n"/>
      <c r="C553" s="38" t="n"/>
      <c r="D553" s="36" t="n"/>
    </row>
    <row r="554">
      <c r="A554" s="36" t="n"/>
      <c r="B554" s="37" t="n"/>
      <c r="C554" s="38" t="n"/>
      <c r="D554" s="36" t="n"/>
    </row>
    <row r="555">
      <c r="A555" s="36" t="n"/>
      <c r="B555" s="37" t="n"/>
      <c r="C555" s="38" t="n"/>
      <c r="D555" s="36" t="n"/>
    </row>
    <row r="556">
      <c r="A556" s="36" t="n"/>
      <c r="B556" s="37" t="n"/>
      <c r="C556" s="38" t="n"/>
      <c r="D556" s="36" t="n"/>
    </row>
    <row r="557">
      <c r="A557" s="36" t="n"/>
      <c r="B557" s="37" t="n"/>
      <c r="C557" s="38" t="n"/>
      <c r="D557" s="36" t="n"/>
    </row>
    <row r="558">
      <c r="A558" s="36" t="n"/>
      <c r="B558" s="37" t="n"/>
      <c r="C558" s="38" t="n"/>
      <c r="D558" s="36" t="n"/>
    </row>
    <row r="559">
      <c r="A559" s="36" t="n"/>
      <c r="B559" s="37" t="n"/>
      <c r="C559" s="38" t="n"/>
      <c r="D559" s="36" t="n"/>
    </row>
    <row r="560">
      <c r="A560" s="36" t="n"/>
      <c r="B560" s="37" t="n"/>
      <c r="C560" s="38" t="n"/>
      <c r="D560" s="36" t="n"/>
    </row>
    <row r="561">
      <c r="A561" s="36" t="n"/>
      <c r="B561" s="37" t="n"/>
      <c r="C561" s="38" t="n"/>
      <c r="D561" s="36" t="n"/>
    </row>
    <row r="562">
      <c r="A562" s="36" t="n"/>
      <c r="B562" s="37" t="n"/>
      <c r="C562" s="38" t="n"/>
      <c r="D562" s="36" t="n"/>
    </row>
    <row r="563">
      <c r="A563" s="36" t="n"/>
      <c r="B563" s="37" t="n"/>
      <c r="C563" s="38" t="n"/>
      <c r="D563" s="36" t="n"/>
    </row>
    <row r="564">
      <c r="A564" s="36" t="n"/>
      <c r="B564" s="37" t="n"/>
      <c r="C564" s="38" t="n"/>
      <c r="D564" s="36" t="n"/>
    </row>
    <row r="565">
      <c r="A565" s="36" t="n"/>
      <c r="B565" s="37" t="n"/>
      <c r="C565" s="38" t="n"/>
      <c r="D565" s="36" t="n"/>
    </row>
    <row r="566">
      <c r="A566" s="36" t="n"/>
      <c r="B566" s="37" t="n"/>
      <c r="C566" s="38" t="n"/>
      <c r="D566" s="36" t="n"/>
    </row>
    <row r="567">
      <c r="A567" s="36" t="n"/>
      <c r="B567" s="37" t="n"/>
      <c r="C567" s="38" t="n"/>
      <c r="D567" s="36" t="n"/>
    </row>
    <row r="568">
      <c r="A568" s="36" t="n"/>
      <c r="B568" s="37" t="n"/>
      <c r="C568" s="38" t="n"/>
      <c r="D568" s="36" t="n"/>
    </row>
    <row r="569">
      <c r="A569" s="36" t="n"/>
      <c r="B569" s="37" t="n"/>
      <c r="C569" s="38" t="n"/>
      <c r="D569" s="36" t="n"/>
    </row>
    <row r="570">
      <c r="A570" s="36" t="n"/>
      <c r="B570" s="37" t="n"/>
      <c r="C570" s="38" t="n"/>
      <c r="D570" s="36" t="n"/>
    </row>
    <row r="571">
      <c r="A571" s="36" t="n"/>
      <c r="B571" s="37" t="n"/>
      <c r="C571" s="38" t="n"/>
      <c r="D571" s="36" t="n"/>
    </row>
    <row r="572">
      <c r="A572" s="36" t="n"/>
      <c r="B572" s="37" t="n"/>
      <c r="C572" s="38" t="n"/>
      <c r="D572" s="36" t="n"/>
    </row>
    <row r="573">
      <c r="A573" s="36" t="n"/>
      <c r="B573" s="37" t="n"/>
      <c r="C573" s="38" t="n"/>
      <c r="D573" s="36" t="n"/>
    </row>
    <row r="574">
      <c r="A574" s="36" t="n"/>
      <c r="B574" s="37" t="n"/>
      <c r="C574" s="38" t="n"/>
      <c r="D574" s="36" t="n"/>
    </row>
    <row r="575">
      <c r="A575" s="36" t="n"/>
      <c r="B575" s="37" t="n"/>
      <c r="C575" s="38" t="n"/>
      <c r="D575" s="36" t="n"/>
    </row>
    <row r="576">
      <c r="A576" s="36" t="n"/>
      <c r="B576" s="37" t="n"/>
      <c r="C576" s="38" t="n"/>
      <c r="D576" s="36" t="n"/>
    </row>
    <row r="577">
      <c r="A577" s="36" t="n"/>
      <c r="B577" s="37" t="n"/>
      <c r="C577" s="38" t="n"/>
      <c r="D577" s="36" t="n"/>
    </row>
    <row r="578">
      <c r="A578" s="36" t="n"/>
      <c r="B578" s="37" t="n"/>
      <c r="C578" s="38" t="n"/>
      <c r="D578" s="36" t="n"/>
    </row>
    <row r="579">
      <c r="A579" s="36" t="n"/>
      <c r="B579" s="37" t="n"/>
      <c r="C579" s="38" t="n"/>
      <c r="D579" s="36" t="n"/>
    </row>
    <row r="580">
      <c r="A580" s="36" t="n"/>
      <c r="B580" s="37" t="n"/>
      <c r="C580" s="38" t="n"/>
      <c r="D580" s="36" t="n"/>
    </row>
    <row r="581">
      <c r="A581" s="36" t="n"/>
      <c r="B581" s="37" t="n"/>
      <c r="C581" s="38" t="n"/>
      <c r="D581" s="36" t="n"/>
    </row>
    <row r="582">
      <c r="A582" s="36" t="n"/>
      <c r="B582" s="37" t="n"/>
      <c r="C582" s="38" t="n"/>
      <c r="D582" s="36" t="n"/>
    </row>
    <row r="583">
      <c r="A583" s="36" t="n"/>
      <c r="B583" s="37" t="n"/>
      <c r="C583" s="38" t="n"/>
      <c r="D583" s="36" t="n"/>
    </row>
    <row r="584">
      <c r="A584" s="36" t="n"/>
      <c r="B584" s="37" t="n"/>
      <c r="C584" s="38" t="n"/>
      <c r="D584" s="36" t="n"/>
    </row>
    <row r="585">
      <c r="A585" s="36" t="n"/>
      <c r="B585" s="37" t="n"/>
      <c r="C585" s="38" t="n"/>
      <c r="D585" s="36" t="n"/>
    </row>
    <row r="586">
      <c r="A586" s="36" t="n"/>
      <c r="B586" s="37" t="n"/>
      <c r="C586" s="38" t="n"/>
      <c r="D586" s="36" t="n"/>
    </row>
    <row r="587">
      <c r="A587" s="36" t="n"/>
      <c r="B587" s="37" t="n"/>
      <c r="C587" s="38" t="n"/>
      <c r="D587" s="36" t="n"/>
    </row>
    <row r="588">
      <c r="A588" s="36" t="n"/>
      <c r="B588" s="37" t="n"/>
      <c r="C588" s="38" t="n"/>
      <c r="D588" s="36" t="n"/>
    </row>
    <row r="589">
      <c r="A589" s="36" t="n"/>
      <c r="B589" s="37" t="n"/>
      <c r="C589" s="38" t="n"/>
      <c r="D589" s="36" t="n"/>
    </row>
    <row r="590">
      <c r="A590" s="36" t="n"/>
      <c r="B590" s="37" t="n"/>
      <c r="C590" s="38" t="n"/>
      <c r="D590" s="36" t="n"/>
    </row>
    <row r="591">
      <c r="A591" s="36" t="n"/>
      <c r="B591" s="37" t="n"/>
      <c r="C591" s="38" t="n"/>
      <c r="D591" s="36" t="n"/>
    </row>
    <row r="592">
      <c r="A592" s="36" t="n"/>
      <c r="B592" s="37" t="n"/>
      <c r="C592" s="38" t="n"/>
      <c r="D592" s="36" t="n"/>
    </row>
    <row r="593">
      <c r="A593" s="36" t="n"/>
      <c r="B593" s="37" t="n"/>
      <c r="C593" s="38" t="n"/>
      <c r="D593" s="36" t="n"/>
    </row>
    <row r="594">
      <c r="A594" s="36" t="n"/>
      <c r="B594" s="37" t="n"/>
      <c r="C594" s="38" t="n"/>
      <c r="D594" s="36" t="n"/>
    </row>
    <row r="595">
      <c r="A595" s="36" t="n"/>
      <c r="B595" s="37" t="n"/>
      <c r="C595" s="38" t="n"/>
      <c r="D595" s="36" t="n"/>
    </row>
    <row r="596">
      <c r="A596" s="36" t="n"/>
      <c r="B596" s="37" t="n"/>
      <c r="C596" s="38" t="n"/>
      <c r="D596" s="36" t="n"/>
    </row>
    <row r="597">
      <c r="A597" s="36" t="n"/>
      <c r="B597" s="37" t="n"/>
      <c r="C597" s="38" t="n"/>
      <c r="D597" s="36" t="n"/>
    </row>
    <row r="598">
      <c r="A598" s="36" t="n"/>
      <c r="B598" s="37" t="n"/>
      <c r="C598" s="38" t="n"/>
      <c r="D598" s="36" t="n"/>
    </row>
    <row r="599">
      <c r="A599" s="36" t="n"/>
      <c r="B599" s="37" t="n"/>
      <c r="C599" s="38" t="n"/>
      <c r="D599" s="36" t="n"/>
    </row>
    <row r="600">
      <c r="A600" s="36" t="n"/>
      <c r="B600" s="37" t="n"/>
      <c r="C600" s="38" t="n"/>
      <c r="D600" s="36" t="n"/>
    </row>
    <row r="601">
      <c r="A601" s="36" t="n"/>
      <c r="B601" s="37" t="n"/>
      <c r="C601" s="38" t="n"/>
      <c r="D601" s="36" t="n"/>
    </row>
    <row r="602">
      <c r="A602" s="36" t="n"/>
      <c r="B602" s="37" t="n"/>
      <c r="C602" s="38" t="n"/>
      <c r="D602" s="36" t="n"/>
    </row>
    <row r="603">
      <c r="A603" s="36" t="n"/>
      <c r="B603" s="37" t="n"/>
      <c r="C603" s="38" t="n"/>
      <c r="D603" s="36" t="n"/>
    </row>
    <row r="604">
      <c r="A604" s="36" t="n"/>
      <c r="B604" s="37" t="n"/>
      <c r="C604" s="38" t="n"/>
      <c r="D604" s="36" t="n"/>
    </row>
    <row r="605">
      <c r="A605" s="36" t="n"/>
      <c r="B605" s="37" t="n"/>
      <c r="C605" s="38" t="n"/>
      <c r="D605" s="36" t="n"/>
    </row>
    <row r="606">
      <c r="A606" s="36" t="n"/>
      <c r="B606" s="37" t="n"/>
      <c r="C606" s="38" t="n"/>
      <c r="D606" s="36" t="n"/>
    </row>
    <row r="607">
      <c r="A607" s="36" t="n"/>
      <c r="B607" s="37" t="n"/>
      <c r="C607" s="38" t="n"/>
      <c r="D607" s="36" t="n"/>
    </row>
    <row r="608">
      <c r="A608" s="36" t="n"/>
      <c r="B608" s="37" t="n"/>
      <c r="C608" s="38" t="n"/>
      <c r="D608" s="36" t="n"/>
    </row>
    <row r="609">
      <c r="A609" s="36" t="n"/>
      <c r="B609" s="37" t="n"/>
      <c r="C609" s="38" t="n"/>
      <c r="D609" s="36" t="n"/>
    </row>
    <row r="610">
      <c r="A610" s="36" t="n"/>
      <c r="B610" s="37" t="n"/>
      <c r="C610" s="38" t="n"/>
      <c r="D610" s="36" t="n"/>
    </row>
    <row r="611">
      <c r="A611" s="36" t="n"/>
      <c r="B611" s="37" t="n"/>
      <c r="C611" s="38" t="n"/>
      <c r="D611" s="36" t="n"/>
    </row>
    <row r="612">
      <c r="A612" s="36" t="n"/>
      <c r="B612" s="37" t="n"/>
      <c r="C612" s="38" t="n"/>
      <c r="D612" s="36" t="n"/>
    </row>
    <row r="613">
      <c r="A613" s="36" t="n"/>
      <c r="B613" s="37" t="n"/>
      <c r="C613" s="38" t="n"/>
      <c r="D613" s="36" t="n"/>
    </row>
    <row r="614">
      <c r="A614" s="36" t="n"/>
      <c r="B614" s="37" t="n"/>
      <c r="C614" s="38" t="n"/>
      <c r="D614" s="36" t="n"/>
    </row>
    <row r="615">
      <c r="A615" s="36" t="n"/>
      <c r="B615" s="37" t="n"/>
      <c r="C615" s="38" t="n"/>
      <c r="D615" s="36" t="n"/>
    </row>
    <row r="616">
      <c r="A616" s="36" t="n"/>
      <c r="B616" s="37" t="n"/>
      <c r="C616" s="38" t="n"/>
      <c r="D616" s="36" t="n"/>
    </row>
    <row r="617">
      <c r="A617" s="36" t="n"/>
      <c r="B617" s="37" t="n"/>
      <c r="C617" s="38" t="n"/>
      <c r="D617" s="36" t="n"/>
    </row>
    <row r="618">
      <c r="A618" s="36" t="n"/>
      <c r="B618" s="37" t="n"/>
      <c r="C618" s="38" t="n"/>
      <c r="D618" s="36" t="n"/>
    </row>
    <row r="619">
      <c r="A619" s="36" t="n"/>
      <c r="B619" s="37" t="n"/>
      <c r="C619" s="38" t="n"/>
      <c r="D619" s="36" t="n"/>
    </row>
    <row r="620">
      <c r="A620" s="36" t="n"/>
      <c r="B620" s="37" t="n"/>
      <c r="C620" s="38" t="n"/>
      <c r="D620" s="36" t="n"/>
    </row>
    <row r="621">
      <c r="A621" s="36" t="n"/>
      <c r="B621" s="37" t="n"/>
      <c r="C621" s="38" t="n"/>
      <c r="D621" s="36" t="n"/>
    </row>
    <row r="622">
      <c r="A622" s="36" t="n"/>
      <c r="B622" s="37" t="n"/>
      <c r="C622" s="38" t="n"/>
      <c r="D622" s="36" t="n"/>
    </row>
    <row r="623">
      <c r="A623" s="36" t="n"/>
      <c r="B623" s="37" t="n"/>
      <c r="C623" s="38" t="n"/>
      <c r="D623" s="36" t="n"/>
    </row>
    <row r="624">
      <c r="A624" s="36" t="n"/>
      <c r="B624" s="37" t="n"/>
      <c r="C624" s="38" t="n"/>
      <c r="D624" s="36" t="n"/>
    </row>
    <row r="625">
      <c r="A625" s="36" t="n"/>
      <c r="B625" s="37" t="n"/>
      <c r="C625" s="38" t="n"/>
      <c r="D625" s="36" t="n"/>
    </row>
    <row r="626">
      <c r="A626" s="36" t="n"/>
      <c r="B626" s="37" t="n"/>
      <c r="C626" s="38" t="n"/>
      <c r="D626" s="36" t="n"/>
    </row>
    <row r="627">
      <c r="A627" s="36" t="n"/>
      <c r="B627" s="37" t="n"/>
      <c r="C627" s="38" t="n"/>
      <c r="D627" s="36" t="n"/>
    </row>
    <row r="628">
      <c r="A628" s="36" t="n"/>
      <c r="B628" s="37" t="n"/>
      <c r="C628" s="38" t="n"/>
      <c r="D628" s="36" t="n"/>
    </row>
    <row r="629">
      <c r="A629" s="36" t="n"/>
      <c r="B629" s="37" t="n"/>
      <c r="C629" s="38" t="n"/>
      <c r="D629" s="36" t="n"/>
    </row>
    <row r="630">
      <c r="A630" s="36" t="n"/>
      <c r="B630" s="37" t="n"/>
      <c r="C630" s="38" t="n"/>
      <c r="D630" s="36" t="n"/>
    </row>
    <row r="631">
      <c r="A631" s="36" t="n"/>
      <c r="B631" s="37" t="n"/>
      <c r="C631" s="38" t="n"/>
      <c r="D631" s="36" t="n"/>
    </row>
    <row r="632">
      <c r="A632" s="36" t="n"/>
      <c r="B632" s="37" t="n"/>
      <c r="C632" s="38" t="n"/>
      <c r="D632" s="36" t="n"/>
    </row>
    <row r="633">
      <c r="A633" s="36" t="n"/>
      <c r="B633" s="37" t="n"/>
      <c r="C633" s="38" t="n"/>
      <c r="D633" s="36" t="n"/>
    </row>
    <row r="634">
      <c r="A634" s="36" t="n"/>
      <c r="B634" s="37" t="n"/>
      <c r="C634" s="38" t="n"/>
      <c r="D634" s="36" t="n"/>
    </row>
    <row r="635">
      <c r="A635" s="36" t="n"/>
      <c r="B635" s="37" t="n"/>
      <c r="C635" s="38" t="n"/>
      <c r="D635" s="36" t="n"/>
    </row>
    <row r="636">
      <c r="A636" s="36" t="n"/>
      <c r="B636" s="37" t="n"/>
      <c r="C636" s="38" t="n"/>
      <c r="D636" s="36" t="n"/>
    </row>
    <row r="637">
      <c r="A637" s="36" t="n"/>
      <c r="B637" s="37" t="n"/>
      <c r="C637" s="38" t="n"/>
      <c r="D637" s="36" t="n"/>
    </row>
    <row r="638">
      <c r="A638" s="36" t="n"/>
      <c r="B638" s="37" t="n"/>
      <c r="C638" s="38" t="n"/>
      <c r="D638" s="36" t="n"/>
    </row>
    <row r="639">
      <c r="A639" s="36" t="n"/>
      <c r="B639" s="37" t="n"/>
      <c r="C639" s="38" t="n"/>
      <c r="D639" s="36" t="n"/>
    </row>
    <row r="640">
      <c r="A640" s="36" t="n"/>
      <c r="B640" s="37" t="n"/>
      <c r="C640" s="38" t="n"/>
      <c r="D640" s="36" t="n"/>
    </row>
    <row r="641">
      <c r="A641" s="36" t="n"/>
      <c r="B641" s="37" t="n"/>
      <c r="C641" s="38" t="n"/>
      <c r="D641" s="36" t="n"/>
    </row>
    <row r="642">
      <c r="A642" s="36" t="n"/>
      <c r="B642" s="37" t="n"/>
      <c r="C642" s="38" t="n"/>
      <c r="D642" s="36" t="n"/>
    </row>
    <row r="643">
      <c r="A643" s="36" t="n"/>
      <c r="B643" s="37" t="n"/>
      <c r="C643" s="38" t="n"/>
      <c r="D643" s="36" t="n"/>
    </row>
    <row r="644">
      <c r="A644" s="36" t="n"/>
      <c r="B644" s="37" t="n"/>
      <c r="C644" s="38" t="n"/>
      <c r="D644" s="36" t="n"/>
    </row>
    <row r="645">
      <c r="A645" s="36" t="n"/>
      <c r="B645" s="37" t="n"/>
      <c r="C645" s="38" t="n"/>
      <c r="D645" s="36" t="n"/>
    </row>
  </sheetData>
  <mergeCells count="1">
    <mergeCell ref="A1:D2"/>
  </mergeCells>
  <pageMargins left="0.7" right="0.7" top="0.75" bottom="0.75" header="0.3" footer="0.3"/>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R1199"/>
  <sheetViews>
    <sheetView tabSelected="1" zoomScaleNormal="100" workbookViewId="0">
      <pane ySplit="2" topLeftCell="A3" activePane="bottomLeft" state="frozen"/>
      <selection pane="bottomLeft" activeCell="J5" sqref="J5"/>
    </sheetView>
  </sheetViews>
  <sheetFormatPr baseColWidth="8" defaultColWidth="9.140625" defaultRowHeight="15"/>
  <cols>
    <col width="12.85546875" customWidth="1" style="13" min="1" max="1"/>
    <col width="18.85546875" customWidth="1" style="13" min="2" max="2"/>
    <col width="33" bestFit="1" customWidth="1" style="13" min="3" max="3"/>
    <col width="18" customWidth="1" style="13" min="4" max="5"/>
    <col width="15.140625" customWidth="1" style="13" min="6" max="6"/>
    <col width="17.7109375" customWidth="1" style="13" min="7" max="7"/>
    <col width="11.5703125" customWidth="1" style="13" min="8" max="9"/>
    <col width="35.42578125" customWidth="1" style="13" min="10" max="10"/>
    <col width="17.140625" customWidth="1" style="12" min="11" max="11"/>
    <col width="17.85546875" customWidth="1" style="12" min="12" max="12"/>
    <col width="72.140625" customWidth="1" style="13" min="13" max="13"/>
    <col width="29" customWidth="1" style="13" min="14" max="14"/>
    <col width="23.85546875" customWidth="1" style="13" min="15" max="15"/>
    <col width="22.140625" customWidth="1" style="13" min="16" max="16"/>
    <col width="15.85546875" customWidth="1" style="13" min="17" max="17"/>
    <col width="21.140625" customWidth="1" style="13" min="18" max="18"/>
    <col width="9.140625" customWidth="1" style="13" min="19" max="16384"/>
  </cols>
  <sheetData>
    <row r="1" ht="30" customHeight="1" s="60">
      <c r="B1" s="44" t="inlineStr">
        <is>
          <t>我有先多加了Safety / Mechanism</t>
        </is>
      </c>
      <c r="D1" s="21" t="inlineStr">
        <is>
          <t>SR</t>
        </is>
      </c>
      <c r="P1" s="19" t="inlineStr">
        <is>
          <t>跟Hydro的一樣就好(留這個欄位)</t>
        </is>
      </c>
      <c r="Q1" s="59" t="inlineStr">
        <is>
          <t>Only for Type= safety mechanism</t>
        </is>
      </c>
    </row>
    <row r="2" ht="27.95" customFormat="1" customHeight="1" s="50">
      <c r="A2" s="51" t="inlineStr">
        <is>
          <t>ID</t>
        </is>
      </c>
      <c r="B2" s="51" t="inlineStr">
        <is>
          <t>Type</t>
        </is>
      </c>
      <c r="C2" s="51" t="inlineStr">
        <is>
          <t>Description</t>
        </is>
      </c>
      <c r="D2" s="51" t="inlineStr">
        <is>
          <t>Source TSR/TCR</t>
        </is>
      </c>
      <c r="E2" s="51" t="inlineStr">
        <is>
          <t>Source HSR/HCR</t>
        </is>
      </c>
      <c r="F2" s="51" t="inlineStr">
        <is>
          <t>ID Clarification</t>
        </is>
      </c>
      <c r="G2" s="51" t="inlineStr">
        <is>
          <t>FTTI-Fault Tolerance Time Interval (ms)</t>
        </is>
      </c>
      <c r="H2" s="51" t="inlineStr">
        <is>
          <t>ASIL</t>
        </is>
      </c>
      <c r="I2" s="52" t="inlineStr">
        <is>
          <t>CAL</t>
        </is>
      </c>
      <c r="J2" s="52" t="inlineStr">
        <is>
          <t>Risk Treatment</t>
        </is>
      </c>
      <c r="K2" s="49" t="inlineStr">
        <is>
          <t>Component Name</t>
        </is>
      </c>
      <c r="L2" s="49" t="inlineStr">
        <is>
          <t>Basic Event</t>
        </is>
      </c>
      <c r="M2" s="51" t="inlineStr">
        <is>
          <t>Specification</t>
        </is>
      </c>
      <c r="N2" s="51" t="inlineStr">
        <is>
          <t>Safe State</t>
        </is>
      </c>
      <c r="O2" s="51" t="inlineStr">
        <is>
          <t>Safety Mechanism/ Cybersecurity Control</t>
        </is>
      </c>
      <c r="P2" s="51" t="inlineStr">
        <is>
          <t>Dependency</t>
        </is>
      </c>
      <c r="Q2" s="51" t="inlineStr">
        <is>
          <t>Diagnostic Coverage</t>
        </is>
      </c>
      <c r="R2" s="51" t="inlineStr">
        <is>
          <t>SM to prevent latent fault</t>
        </is>
      </c>
    </row>
    <row r="3" ht="141.75" customFormat="1" customHeight="1" s="48">
      <c r="A3" s="45" t="inlineStr">
        <is>
          <t>這個欄位由codebeamer系統自動帶入</t>
        </is>
      </c>
      <c r="B3" s="45" t="inlineStr">
        <is>
          <t>當選擇FuSa/ Cybersecurity時，後續的欄位需要填寫</t>
        </is>
      </c>
      <c r="C3" s="53" t="inlineStr">
        <is>
          <t xml:space="preserve">標題/主題(Brief HSR/HCR statement)
當Type=FuSa/Cybersecurity/FuSa+CySe, 請簡述HSR/HCR </t>
        </is>
      </c>
      <c r="D3" s="53" t="inlineStr">
        <is>
          <t>當Type=FuSa/ Cybersecurity才需要有至System Requirement中拉traceability(TSR/TCR)</t>
        </is>
      </c>
      <c r="E3" s="56" t="inlineStr">
        <is>
          <t>當Type= mechanism/cybersecurity controls才需要在Description針對"Type=FuSa/ Cybersecurity"的做traceability選擇</t>
        </is>
      </c>
      <c r="F3" s="45" t="inlineStr">
        <is>
          <t>當Source SR/ Source HSR 有值才需要填寫HSR ID/ SM ID; 當Source TCR/ Source HCR 有值才需要填寫HCR ID/ CC ID</t>
        </is>
      </c>
      <c r="G3" s="45" t="inlineStr">
        <is>
          <t>當Type=FuSa才需要, 
空白欄位可以填寫</t>
        </is>
      </c>
      <c r="H3" s="53" t="inlineStr">
        <is>
          <t>當Type=FuSa才需要，下拉式選項ASIL A/B/C/D</t>
        </is>
      </c>
      <c r="I3" s="54" t="inlineStr">
        <is>
          <t>當Type=Cybersecurity/FuSa+CySe才需填寫，下拉式選項CAL 1/2/3/4</t>
        </is>
      </c>
      <c r="J3" s="54" t="inlineStr">
        <is>
          <t>當Type=Cybersecurity/FuSa+CySe才需填寫，下拉式選項Avoid/Reduce/Share/Remain. 
Avoid: remove this feature and function 
Reduce: Choose this one means this is Cybersecurity requirement and should follow the V models process.
Share: Choose this one means the responsibility is custome or supplier. No need to perform the following process.
Remain: No for any actions but need to have the comments.</t>
        </is>
      </c>
      <c r="K3" s="46" t="inlineStr">
        <is>
          <t>(當Type=FuSa/Cybersecurity)
空白欄位可以填寫
必填</t>
        </is>
      </c>
      <c r="L3" s="46" t="inlineStr">
        <is>
          <t>(當Type=FuSa/Cybersecurity)
空白欄位可以填寫
必填</t>
        </is>
      </c>
      <c r="M3" s="45" t="inlineStr">
        <is>
          <t>若Type = FuSa，要寫詳細HSR的描述
若Type = Mechanism，要寫詳細SM的描述
若Type = Cybersecurity，要寫詳細HCR的描述
若Type = Mechanism，要寫Cybersecurity Controls 的描述
若都不是，僅需要針對此component或功能做描述即可</t>
        </is>
      </c>
      <c r="N3" s="45" t="inlineStr">
        <is>
          <t>如果Type = FuSa才需要填寫</t>
        </is>
      </c>
      <c r="O3" s="55" t="inlineStr">
        <is>
          <t>若該Type = FuSa時，此欄位需選擇對應的mechanism tracker連結。
若該Type =Cybersecurity時，此欄位需選擇對應的CySe Control tracker連結。</t>
        </is>
      </c>
      <c r="P3" s="47" t="inlineStr">
        <is>
          <t>這個欄位可以看到上下游之間的traceability，會直接在系統中執行。</t>
        </is>
      </c>
      <c r="Q3" s="45" t="inlineStr">
        <is>
          <t>如果Type = Mechanism才需要填寫</t>
        </is>
      </c>
      <c r="R3" s="45" t="inlineStr">
        <is>
          <t>如果Type = Mechanism才需要填寫</t>
        </is>
      </c>
    </row>
    <row r="4" ht="120" customHeight="1" s="60">
      <c r="A4" s="1" t="n"/>
      <c r="B4" s="13" t="inlineStr">
        <is>
          <t>Information</t>
        </is>
      </c>
      <c r="C4" s="4" t="inlineStr">
        <is>
          <t>Document Header</t>
        </is>
      </c>
      <c r="F4" s="1" t="n"/>
      <c r="L4" s="61" t="n"/>
      <c r="M4" s="12" t="inlineStr">
        <is>
          <t>Hardware Requirement and Design Specification
[Project Name]
**Revision History**
* 在此文件中有任何變動，文件撰寫者須進行小版次[y]的進版，並在說明欄位填寫與前一版之差異。
Any adjustment in this document, editor should update the version of [y] and clarify the difference between previous version.
* 大版號[x]之變動，由CM經理依據基準完成後進行調整。說明欄位須將此基準審查JIRA單號列入。
The version of [x] adjustment, CM manager should adjust after baseline process is completed, should fill out the JIRA No. into the description column.
* 視需求，可自行增加欄位
Extend, as necessary.
| Revision | Date | Description | Author |
| --- | --- | --- | --- |
| [x.y] | YYYY/MM/DD | Detail change information | Name |
|  |  |  |  |
|  |
| --- |
| * **[綠色]中的句子表示不屬於目前交付的可交付成果，需填入實際成果名稱**   **The sentences in [Green] represent the deliverables that are not part of current delivery. Should fill out the actual deliverables.** |
| * **使用您的專案資料完成本文內容**   **Complete below all contents with your project information** |
| * **內文請用英文撰寫為主**   **Please write the main text primarily in English.** |
| * **刪除空白表格與欄位**   **Delete empty tables** |
| * **完成時，須把所有文字轉成黑體並刪除所有以項目符號開頭的綠色說明**   **Upon completion, all text must be converted to bold, and all green bullet-pointed notes must be deleted.** |</t>
        </is>
      </c>
      <c r="Q4" s="62" t="n"/>
      <c r="R4" s="62" t="n"/>
    </row>
    <row r="5" ht="409.5" customHeight="1" s="60">
      <c r="B5" s="13" t="inlineStr">
        <is>
          <t>Information</t>
        </is>
      </c>
      <c r="C5" s="13" t="inlineStr">
        <is>
          <t>Introduction</t>
        </is>
      </c>
      <c r="M5" s="12" t="inlineStr">
        <is>
          <t>Please fill in the official name and number of the project. If the project number is not applicable, please fill in "N/A". / 請填寫專案的正式名稱與編號。若專案編號不適用，請填寫 "N/A"。
* 此章節內的資訊將依照表格內容填入實際的資料。
The information in this section will be filled in with actual data based on the content of the table.</t>
        </is>
      </c>
    </row>
    <row r="6" ht="120" customHeight="1" s="60">
      <c r="B6" s="13" t="inlineStr">
        <is>
          <t>Information</t>
        </is>
      </c>
      <c r="C6" s="13" t="inlineStr">
        <is>
          <t>Objective</t>
        </is>
      </c>
      <c r="M6" s="12" t="inlineStr">
        <is>
          <t>Describe the purpose, scope, and intended audience of this document. State that this document serves as the basis for hardware requirements, design specifications, safety requirements, and cybersecurity requirements. / 描述本文件的目的、範圍和預期讀者。說明本文件是作為硬體需求、設計規範、安全要求及網路安全要求規格的依據。
文件流向須可追溯：RD-03-005 TARA → RD-03-103 System Requirement Management → 系統層級工作產出 → RD-03-010 硬體文件集。
The document flow shall be traceable from RD-03-005 TARA to RD-03-103 System Requirement Management, then to system work products and this RD-03-010 hardware document set.
安全與網路安全硬體需求由高階 SR、TSR、TARA 與網路安全目標推導，並決定元件層級之安全/網路安全目標。
The safety and cybersecurity hardware requirements are derived from high-level SR, TSR, TARA, and cybersecurity goals, and determine the safety/security goals at the component level.
The safety hardware requirements are derived from high level SR, TSR and determine the safety goal at component level. The hardware requirement and design is for IC design should include hardware architecture, basic design spec, HSR spec., HSI spec., and safety mechanisms.
The starting point is to perform basic design on the hardware level based on the system block diagram defined in the system design. In the hardware-level design, the hardware part classifies during the system design is developed into a function-level architecture diagram to create a hardware circuit diagram that meets technical safety requirements.
The hardware requirements have to be specified based on the hardware design and the technical safety requirements. The hardware requirements can be derived using analytic methods (e.g. FMEA).
In the hardware design result the hardware safety requirements which implementation the planned safety mechanisms.</t>
        </is>
      </c>
    </row>
    <row r="7" ht="315" customHeight="1" s="60">
      <c r="B7" s="13" t="inlineStr">
        <is>
          <t>Information</t>
        </is>
      </c>
      <c r="C7" s="13" t="inlineStr">
        <is>
          <t>Product Overview</t>
        </is>
      </c>
      <c r="M7" s="12" t="inlineStr">
        <is>
          <t>Briefly introduce the product's overall function, application scenario, main components, and its role within the system. / 簡要介紹產品的整體功能、應用場景、主要組成部分以及其在系統中的角色。
|  |  |
| --- | --- |
| **Project Name:** |  |
| **Project Number:** |  |
| **ASIL Level** |  |</t>
        </is>
      </c>
    </row>
    <row r="8" ht="285" customHeight="1" s="60">
      <c r="B8" s="13" t="inlineStr">
        <is>
          <t>Information</t>
        </is>
      </c>
      <c r="C8" s="16" t="inlineStr">
        <is>
          <t>Abbreviation and Definition</t>
        </is>
      </c>
      <c r="D8" s="15" t="n"/>
      <c r="E8" s="9" t="n"/>
      <c r="G8" s="7" t="n"/>
      <c r="K8" s="7" t="n"/>
      <c r="L8" s="63" t="n"/>
      <c r="M8" s="12" t="inlineStr">
        <is>
          <t>List all abbreviations (e.g., ECU, HSR, HSI, ASIL) and their full definitions used in this document. / 列出本文件中使用的所有縮寫詞（如 ECU, HSR, HSI, ASIL 等）及其完整定義。
|  |  |  |
| --- | --- | --- |
| **No.** | **Term** | **Abbreviations** |
| 1 |  |  |
| 2 |  |  |
| 3 |  |  |
| 4 |  |  |
| 5 | Cybersecurity Assurance Level | CAL |
| 6 | Cybersecurity Control | CC |
| 7 | Differential Power Analysis | DPA |
| 8 | Electromagnetic Analysis | EM |
| 9 | Hardware Cybersecurity Requirement | HCR |
| 10 | Product Security Manager | PSM |
| 11 | Simple Power Analysis | SPA |
| 12 | Threat Analysis and Risk Assessment | TARA |
| 13 | Fault Detection Time Interval | FDTI |
| 14 | Fault Reaction Time Interval | FRTI |
| 15 | Fault Tolerant Time Interval | FTTI |</t>
        </is>
      </c>
      <c r="N8" s="16" t="n"/>
      <c r="O8" s="15" t="n"/>
      <c r="P8" s="12" t="n"/>
      <c r="R8" s="14" t="n"/>
    </row>
    <row r="9" ht="225" customHeight="1" s="60">
      <c r="B9" s="13" t="inlineStr">
        <is>
          <t>Information</t>
        </is>
      </c>
      <c r="C9" s="12" t="inlineStr">
        <is>
          <t>Associated Project Documents</t>
        </is>
      </c>
      <c r="D9" s="6" t="n"/>
      <c r="E9" s="6" t="n"/>
      <c r="G9" s="12" t="n"/>
      <c r="L9" s="63" t="n"/>
      <c r="M9" s="12" t="inlineStr">
        <is>
          <t>List all reference documents related to this document, including system requirement specifications, safety requirement specifications, software requirement specifications, etc., and specify their document number and version. / 列出與本文件相關的所有參考文件，包括系統需求規範、安全需求規範、軟體需求規範等，並註明文件編號和版本。
|  |  |  |
| --- | --- | --- |
| **No.** | **Work Product ID** | **Work Product Name** |
| 1 | [fill out the WP ID which is defined by CM] | [WP NAME] |
|  |  | Product safety Plan |
| 2 |  | System Requirement Specification |
| 3 |  | System Architecture Specification |
| 4 |  | Hardware Software Interface List |
| 5 |  | DFMEA Report |
| 6 |  | FMEDA Report |
| 7 |  | DFA Report |
| 8 | RD-03-010-11 | RTL Coding Guideline |
| 9 | RD-03-005 | Treat Analysis and Risk Assessment (TARA) Instruction |
| 10 | RD-03-103 | System Requirement Management Instruction |</t>
        </is>
      </c>
      <c r="N9" s="12" t="n"/>
      <c r="O9" s="12" t="n"/>
    </row>
    <row r="10" ht="30" customHeight="1" s="60">
      <c r="B10" s="13" t="inlineStr">
        <is>
          <t>Information</t>
        </is>
      </c>
      <c r="C10" s="12" t="inlineStr">
        <is>
          <t>Documentation Standards and Controls</t>
        </is>
      </c>
      <c r="D10" s="6" t="n"/>
      <c r="E10" s="6" t="n"/>
      <c r="G10" s="12" t="n"/>
      <c r="K10" s="12" t="n"/>
      <c r="M10" s="12" t="inlineStr">
        <is>
          <t>Explain the standards and processes followed for the writing, review, version control, and change management of this document. / 說明本文件的編寫、審核、版本控制和變更管理所遵循的標準和流程。
* 須將有引用之公司層級的定義文件列入此內容，包含條文規定。
The referenced company-level definition documents must be included in this content, including regulatory provisions.
|  |  |  |  |
| --- | --- | --- | --- |
| **No.** | **Document ID** | **Document Name** | **Version** |
| 1 | [fill out the DCC ID] | [DCC Document Name] | [The version in DCC] |
| 2 |  |  |  |
| 3 |  |  |  |
|  | ISO/SAE 21434:2021 | Road vehicles — Cybersecurity engineering | 2021 |</t>
        </is>
      </c>
      <c r="N10" s="12" t="n"/>
      <c r="O10" s="12" t="n"/>
    </row>
    <row r="11" ht="240" customHeight="1" s="60">
      <c r="B11" s="13" t="inlineStr">
        <is>
          <t>Information</t>
        </is>
      </c>
      <c r="C11" s="12" t="inlineStr">
        <is>
          <t>Hardware Safety requirement specifications</t>
        </is>
      </c>
      <c r="D11" s="6" t="n"/>
      <c r="E11" s="6" t="n"/>
      <c r="G11" s="12" t="n"/>
      <c r="M11" s="12" t="inlineStr">
        <is>
          <t>Outline the source, derivation process, and final specifications of the hardware safety requirements. / 概述硬體安全需求的來源、推導過程和最終規格。</t>
        </is>
      </c>
      <c r="N11" s="12" t="n"/>
      <c r="O11" s="12" t="n"/>
    </row>
    <row r="12" ht="409.5" customHeight="1" s="60">
      <c r="B12" s="13" t="inlineStr">
        <is>
          <t>Information</t>
        </is>
      </c>
      <c r="C12" s="12" t="inlineStr">
        <is>
          <t>Safety goal at component level</t>
        </is>
      </c>
      <c r="D12" s="6" t="n"/>
      <c r="E12" s="6" t="n"/>
      <c r="G12" s="12" t="n"/>
      <c r="L12" s="17" t="n"/>
      <c r="M12" s="7" t="inlineStr">
        <is>
          <t>Derive and define the Safety Goals at the hardware component level based on the system-level Functional Safety Goals and Technical Safety Requirements (TSR), and specify their ASIL level. / 根據系統層級的功能安全目標（Safety Goal）和技術安全需求（TSR），推導並定義本硬體元件層級的安全目標，並註明其 ASIL 等級。
* 此章節將描述系統安全需求延伸出的硬件要素層級安全目標,並需要可以朔源至系統安全需求。
  This section will present the hardware element–level safety goals extended from the system safety requirements and ensure they are traceable to the original requirements.
| SG-ID | Requirement | ASIL | Source |
| --- | --- | --- | --- |
| [SG-ID] | [fill out the requirement] | [A, B, C or D] | [fill out the related TSR ID] |
| SG-01 | Corrupt Data | B | TSR5 |</t>
        </is>
      </c>
      <c r="N12" s="12" t="n"/>
      <c r="O12" s="12" t="n"/>
    </row>
    <row r="13" ht="240" customHeight="1" s="60">
      <c r="B13" s="13" t="inlineStr">
        <is>
          <t>Information</t>
        </is>
      </c>
      <c r="C13" s="12" t="inlineStr">
        <is>
          <t>Hardware safety requirement specifications</t>
        </is>
      </c>
      <c r="D13" s="6" t="n"/>
      <c r="E13" s="6" t="n"/>
      <c r="G13" s="12" t="n"/>
      <c r="L13" s="18" t="n"/>
      <c r="M13" s="12" t="inlineStr">
        <is>
          <t>Explain the overall structure, numbering rules, and traceability (should trace back to TSR or Safety Goal) of the Hardware Safety Requirements (HSR). / 說明硬體安全需求（HSR）的整體結構、編號規則和追溯關係（應追溯至 TSR 或安全目標）。
* 此章節將依照該專案的TSR設計出HSR並做詳細描述。
This section will design the HSR based on the project's TSR and provide a detailed description.
![](data:image/png;base64...) The requirement notation methods is as below table, refer to ISO26262. [Project Name]’s Target ASIL is [fill out ASIL level], [Project name] is follow [fill out the 1a, 1b or 1c] to complete the hardware safety requirement section as below summary HSR table.
Table definition is as below, please delete this section when the below table is completed.
|  |
| --- |
| The content shall include the following details for each HSR:  ID : Identity document of HSR e.g. HSR1.1 If the requirement is for latent failure e.g. HSR 1.1 Latent  Requirement: A description of the requirement, including details about the safety mechanism.  ASIL: The target ASIL level for the requirement.  Source: The TSRs from which the HSRs were derived after being allocated to hardware.  Status:   1. Proposed: The requirement has been submitted but not yet reviewed. 2. Reviewing: The requirement is currently under evaluation for feasibility or validity. 3. Accepted: The requirement has been approved and will proceed to implementation. 4. Rejected: The requirement has been reviewed and determined not to be suitable or necessary. |
| HSR-ID | Requirement | ASIL | Source | Status |
| --- | --- | --- | --- | --- |
| [HSR-ID] | [fill out the requirement] | [A, B, C or D] | [fill out the related TSR ID] | [Proposed/ Reviewing/ Accepted/ Rejected] |
| HSR1 | Hardware shall implement ECC to meet SECDED | B | TSR1 | Proposed |
Based on the summary HSR table, the detailed HW safety requirement specifications will be listed separately.</t>
        </is>
      </c>
      <c r="N13" s="12" t="n"/>
      <c r="O13" s="12" t="n"/>
    </row>
    <row r="14" ht="225" customHeight="1" s="60">
      <c r="B14" s="13" t="inlineStr">
        <is>
          <t>Information</t>
        </is>
      </c>
      <c r="C14" s="12" t="inlineStr">
        <is>
          <t>[&lt;HSR ID&gt;]</t>
        </is>
      </c>
      <c r="D14" s="6" t="n"/>
      <c r="E14" s="6" t="n"/>
      <c r="G14" s="12" t="n"/>
      <c r="K14" s="17" t="n"/>
      <c r="L14" s="18" t="n"/>
      <c r="M14" s="12" t="inlineStr">
        <is>
          <t>Placeholder section: Please fill in the specific HSR ID here (e.g., HSR\_001). Each HSR should include a unique ID, clear description, ASIL level, verification method, etc. / 範例章節：請在此處填寫具體的 HSR ID（例如 HSR\_001）。每個 HSR 應包含唯一的 ID、清晰的描述、ASIL 等級、驗證方法等。
|  |  |
| --- | --- |
| **ID** | Unique identification Identity document of HSR |
| **Safety requirement** | Description of requirement. |
| **Source TSR** | Fill out the related TSR ID |
| **ASIL** | The target ASIL level for the requirement. |
| **Safe State** | How to Enter Safe State  (If applicable, please refer to the following options.)   1. Fault Detection Condition 2. Detection Mechanism 3. Trigger Signal   Actions in the Safe State  (If applicable, please refer to the following options.)   1. Error Logging 2. Indication Signals 3. System Limitations 4. Data Backup   How to Exit Safe State  (If applicable, please refer to the following options.)   1. Clearing Conditions 2. Record Retention 3. Recovery Steps |</t>
        </is>
      </c>
      <c r="N14" s="12" t="n"/>
      <c r="O14" s="12" t="n"/>
    </row>
    <row r="15" ht="135" customHeight="1" s="60">
      <c r="B15" s="13" t="inlineStr">
        <is>
          <t>Information</t>
        </is>
      </c>
      <c r="C15" s="12" t="inlineStr">
        <is>
          <t>HSR1</t>
        </is>
      </c>
      <c r="D15" s="6" t="n"/>
      <c r="E15" s="6" t="n"/>
      <c r="G15" s="12" t="n"/>
      <c r="L15" s="18" t="n"/>
      <c r="M15" s="12" t="inlineStr">
        <is>
          <t>Fill in the detailed specification for the first Hardware Safety Requirement (HSR). / 填寫第一個硬體安全需求（HSR）的詳細規格。
|  |  |
| --- | --- |
| **ID** | HSR1 |
| **Safety requirement** | * The HSR is designed to prevent bit-flips in host data, firmware tables, and operation codes stored in SRAM. This mechanism addresses specific IC-SGV issues, including Corrupt Data, Wrong Data, and Stale Data. * Apply ECC. * Support SECDED capability. |
| **Source TSR** | TSR1 |
| **ASIL** | B |
| **Safe State** | After detecting an SRAM bit-flip, the hardware sends an interrupt to notify the firmware.  The firmware will log a history of detected SRAM errors.  If ECC is unable to recover the data, the firmware will send an AER (Advanced Error Reporting) to notify the host. |</t>
        </is>
      </c>
      <c r="N15" s="12" t="n"/>
      <c r="O15" s="12" t="n"/>
    </row>
    <row r="16" ht="135" customHeight="1" s="60">
      <c r="B16" s="13" t="inlineStr">
        <is>
          <t>Information</t>
        </is>
      </c>
      <c r="C16" s="12" t="inlineStr">
        <is>
          <t>HSR2</t>
        </is>
      </c>
      <c r="D16" s="6" t="n"/>
      <c r="E16" s="6" t="n"/>
      <c r="G16" s="12" t="n"/>
      <c r="L16" s="18" t="n"/>
      <c r="M16" s="12" t="inlineStr">
        <is>
          <t>Fill in the detailed specification for the second Hardware Safety Requirement (HSR). / 填寫第二個硬體安全需求（HSR）的詳細規格。
|  |  |
| --- | --- |
| **ID** | HSR2 |
| **Safety requirement** | FDTI &lt;= 1us  FRTI &lt;= 1ms  FTTI &lt;= 1.5ms ![](data:image/png;base64...) |
| **Source TSR** | TSR2 |
| **ASIL** | B |
| **Safe State** | N/A |</t>
        </is>
      </c>
      <c r="N16" s="12" t="n"/>
      <c r="O16" s="12" t="n"/>
    </row>
    <row r="17" ht="135" customHeight="1" s="60">
      <c r="B17" s="13" t="inlineStr">
        <is>
          <t>Information</t>
        </is>
      </c>
      <c r="C17" s="12" t="inlineStr">
        <is>
          <t>HSR3</t>
        </is>
      </c>
      <c r="D17" s="6" t="n"/>
      <c r="E17" s="6" t="n"/>
      <c r="G17" s="12" t="n"/>
      <c r="L17" s="18" t="n"/>
      <c r="M17" s="12" t="inlineStr">
        <is>
          <t>Fill in the detailed specification for the third Hardware Safety Requirement (HSR). / 填寫第三個硬體安全需求（HSR）的詳細規格。
|  |  |
| --- | --- |
| **ID** | HSR3 |
| **Safety requirement** | Single-Point Fault Metric (SPFM) shall be at least 90% |
| **Source TSR** | TSR3 |
| **ASIL** | B |
| **Safe State** | N/A |</t>
        </is>
      </c>
      <c r="N17" s="12" t="n"/>
      <c r="O17" s="12" t="n"/>
    </row>
    <row r="18" ht="30" customHeight="1" s="60">
      <c r="B18" s="13" t="inlineStr">
        <is>
          <t>Information</t>
        </is>
      </c>
      <c r="C18" s="12" t="inlineStr">
        <is>
          <t>HSR4</t>
        </is>
      </c>
      <c r="D18" s="6" t="n"/>
      <c r="E18" s="6" t="n"/>
      <c r="G18" s="12" t="n"/>
      <c r="K18" s="7" t="n"/>
      <c r="L18" s="7" t="n"/>
      <c r="M18" s="12" t="inlineStr">
        <is>
          <t>Fill in the detailed specification for the fourth Hardware Safety Requirement (HSR). / 填寫第四個硬體安全需求（HSR）的詳細規格。
|  |  |
| --- | --- |
| **ID** | HSR4 |
| **Safety requirement** | Single-Point Fault Metric (LFM) shall be at least 60% |
| **Source TSR** | TSR4 |
| **ASIL** | B |
| **Safe State** | N/A |</t>
        </is>
      </c>
      <c r="N18" s="12" t="n"/>
      <c r="O18" s="12" t="n"/>
    </row>
    <row r="19" ht="330" customHeight="1" s="60">
      <c r="B19" s="8" t="n"/>
      <c r="C19" s="12" t="n"/>
      <c r="D19" s="6" t="n"/>
      <c r="E19" s="6" t="n"/>
      <c r="G19" s="12" t="n"/>
      <c r="M19" s="7" t="n"/>
      <c r="N19" s="12" t="n"/>
      <c r="O19" s="12" t="n"/>
    </row>
    <row r="20" ht="345" customHeight="1" s="60">
      <c r="B20" s="13" t="n"/>
      <c r="C20" s="12" t="n"/>
      <c r="D20" s="6" t="n"/>
      <c r="E20" s="6" t="n"/>
      <c r="G20" s="12" t="n"/>
      <c r="M20" s="7" t="n"/>
      <c r="N20" s="12" t="n"/>
      <c r="O20" s="12" t="n"/>
    </row>
    <row r="21">
      <c r="B21" s="13" t="n"/>
      <c r="C21" s="7" t="n"/>
      <c r="D21" s="6" t="n"/>
      <c r="E21" s="6" t="n"/>
      <c r="G21" s="12" t="n"/>
      <c r="M21" s="12" t="n"/>
      <c r="N21" s="12" t="n"/>
      <c r="O21" s="12" t="n"/>
    </row>
    <row r="22" ht="285" customHeight="1" s="60">
      <c r="B22" s="13" t="n"/>
      <c r="C22" s="12" t="n"/>
      <c r="D22" s="6" t="n"/>
      <c r="E22" s="6" t="n"/>
      <c r="G22" s="12" t="n"/>
      <c r="M22" s="7" t="n"/>
      <c r="N22" s="12" t="n"/>
      <c r="O22" s="12" t="n"/>
    </row>
    <row r="23" ht="285" customHeight="1" s="60">
      <c r="B23" s="13" t="n"/>
      <c r="C23" s="12" t="n"/>
      <c r="D23" s="6" t="n"/>
      <c r="E23" s="6" t="n"/>
      <c r="G23" s="12" t="n"/>
      <c r="L23" s="7" t="n"/>
      <c r="M23" s="7" t="n"/>
      <c r="N23" s="12" t="n"/>
      <c r="O23" s="12" t="n"/>
      <c r="Q23" s="12" t="n"/>
      <c r="R23" s="12" t="n"/>
    </row>
    <row r="24" ht="285" customHeight="1" s="60">
      <c r="B24" s="13" t="n"/>
      <c r="C24" s="12" t="n"/>
      <c r="D24" s="6" t="n"/>
      <c r="E24" s="6" t="n"/>
      <c r="G24" s="12" t="n"/>
      <c r="M24" s="12" t="n"/>
      <c r="N24" s="12" t="n"/>
      <c r="O24" s="12" t="n"/>
      <c r="Q24" s="12" t="n"/>
      <c r="R24" s="12" t="n"/>
    </row>
    <row r="25" ht="285" customHeight="1" s="60">
      <c r="B25" s="13" t="n"/>
      <c r="C25" s="12" t="n"/>
      <c r="D25" s="6" t="n"/>
      <c r="E25" s="6" t="n"/>
      <c r="G25" s="12" t="n"/>
      <c r="M25" s="12" t="n"/>
      <c r="N25" s="12" t="n"/>
      <c r="O25" s="12" t="n"/>
      <c r="Q25" s="12" t="n"/>
      <c r="R25" s="12" t="n"/>
    </row>
    <row r="26" ht="180" customHeight="1" s="60">
      <c r="B26" s="13" t="n"/>
      <c r="C26" s="12" t="n"/>
      <c r="D26" s="6" t="n"/>
      <c r="E26" s="6" t="n"/>
      <c r="G26" s="12" t="n"/>
      <c r="L26" s="7" t="n"/>
      <c r="M26" s="12" t="n"/>
      <c r="N26" s="12" t="n"/>
      <c r="O26" s="12" t="n"/>
      <c r="Q26" s="12" t="n"/>
      <c r="R26" s="12" t="n"/>
    </row>
    <row r="27" ht="180" customHeight="1" s="60">
      <c r="B27" s="13" t="n"/>
      <c r="C27" s="12" t="n"/>
      <c r="D27" s="6" t="n"/>
      <c r="E27" s="6" t="n"/>
      <c r="G27" s="12" t="n"/>
      <c r="L27" s="17" t="n"/>
      <c r="M27" s="12" t="n"/>
      <c r="N27" s="12" t="n"/>
      <c r="O27" s="12" t="n"/>
    </row>
    <row r="28" ht="210" customHeight="1" s="60">
      <c r="B28" s="13" t="n"/>
      <c r="C28" s="12" t="n"/>
      <c r="D28" s="6" t="n"/>
      <c r="E28" s="6" t="n"/>
      <c r="G28" s="12" t="n"/>
      <c r="K28" s="12" t="n"/>
      <c r="M28" s="12" t="n"/>
      <c r="N28" s="12" t="n"/>
      <c r="O28" s="12" t="n"/>
    </row>
    <row r="29" ht="409.5" customHeight="1" s="60">
      <c r="B29" s="13" t="n"/>
      <c r="C29" s="12" t="n"/>
      <c r="D29" s="6" t="n"/>
      <c r="E29" s="6" t="n"/>
      <c r="G29" s="12" t="n"/>
      <c r="K29" s="12" t="n"/>
      <c r="M29" s="12" t="n"/>
      <c r="N29" s="12" t="n"/>
      <c r="O29" s="12" t="n"/>
    </row>
    <row r="30">
      <c r="D30" s="13" t="n"/>
      <c r="E30" s="6" t="n"/>
    </row>
    <row r="31" customFormat="1" s="21">
      <c r="C31" s="22" t="n"/>
      <c r="J31" s="13" t="n"/>
      <c r="K31" s="20" t="n"/>
      <c r="L31" s="20" t="n"/>
    </row>
    <row r="32" customFormat="1" s="21">
      <c r="C32" s="20" t="n"/>
      <c r="D32" s="20" t="n"/>
      <c r="F32" s="20" t="n"/>
      <c r="J32" s="13" t="n"/>
      <c r="K32" s="20" t="n"/>
      <c r="L32" s="20" t="n"/>
      <c r="M32" s="20" t="n"/>
      <c r="O32" s="20" t="n"/>
    </row>
    <row r="33" customFormat="1" s="21">
      <c r="C33" s="20" t="n"/>
      <c r="D33" s="20" t="n"/>
      <c r="F33" s="20" t="n"/>
      <c r="J33" s="13" t="n"/>
      <c r="K33" s="20" t="n"/>
      <c r="L33" s="20" t="n"/>
      <c r="O33" s="20" t="n"/>
    </row>
    <row r="34" customFormat="1" s="21">
      <c r="C34" s="20" t="n"/>
      <c r="D34" s="20" t="n"/>
      <c r="F34" s="20" t="n"/>
      <c r="J34" s="13" t="n"/>
      <c r="K34" s="20" t="n"/>
      <c r="L34" s="20" t="n"/>
      <c r="M34" s="20" t="n"/>
      <c r="O34" s="20" t="n"/>
    </row>
    <row r="35" customFormat="1" s="21">
      <c r="C35" s="22" t="n"/>
      <c r="J35" s="13" t="n"/>
      <c r="K35" s="20" t="n"/>
      <c r="L35" s="20" t="n"/>
    </row>
    <row r="36" customFormat="1" s="21">
      <c r="C36" s="20" t="n"/>
      <c r="E36" s="20" t="n"/>
      <c r="F36" s="20" t="n"/>
      <c r="J36" s="13" t="n"/>
      <c r="K36" s="20" t="n"/>
      <c r="L36" s="20" t="n"/>
    </row>
    <row r="37" customFormat="1" s="21">
      <c r="C37" s="20" t="n"/>
      <c r="E37" s="20" t="n"/>
      <c r="F37" s="20" t="n"/>
      <c r="J37" s="13" t="n"/>
      <c r="K37" s="20" t="n"/>
      <c r="L37" s="20" t="n"/>
    </row>
    <row r="38" customFormat="1" s="21">
      <c r="C38" s="20" t="n"/>
      <c r="E38" s="20" t="n"/>
      <c r="F38" s="20" t="n"/>
      <c r="J38" s="13" t="n"/>
      <c r="K38" s="20" t="n"/>
      <c r="L38" s="20" t="n"/>
    </row>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sheetData>
  <mergeCells count="1">
    <mergeCell ref="Q1:R1"/>
  </mergeCells>
  <dataValidations count="5">
    <dataValidation sqref="D1:E30 D31 D35:D1048576 E31:E35 E39:E1048576 O2 O8" showDropDown="0" showInputMessage="0" showErrorMessage="1" allowBlank="0"/>
    <dataValidation sqref="H4:H30 H39:I2003 J91:J2004" showDropDown="0" showInputMessage="0" showErrorMessage="1" allowBlank="1" type="list">
      <formula1>"QM,A,B,C,D,"</formula1>
    </dataValidation>
    <dataValidation sqref="I4:I38" showDropDown="0" showInputMessage="0" showErrorMessage="1" allowBlank="1" type="list">
      <formula1>"NA, CAL1, CAL2, CAL3, CAL4"</formula1>
    </dataValidation>
    <dataValidation sqref="A4:A2003" showDropDown="0" showInputMessage="0" showErrorMessage="1" allowBlank="1" type="whole">
      <formula1>-2147483648</formula1>
      <formula2>2147483647</formula2>
    </dataValidation>
    <dataValidation sqref="J4:J90" showDropDown="0" showInputMessage="0" showErrorMessage="1" allowBlank="1" type="list">
      <formula1>"Avoid, Reduce, Share, Remain"</formula1>
    </dataValidation>
  </dataValidations>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18"/>
  <sheetViews>
    <sheetView workbookViewId="0">
      <selection activeCell="A18" sqref="A18"/>
    </sheetView>
  </sheetViews>
  <sheetFormatPr baseColWidth="8" defaultColWidth="9" defaultRowHeight="15"/>
  <cols>
    <col width="49.140625" customWidth="1" style="13" min="1" max="1"/>
    <col width="9" customWidth="1" style="13" min="2" max="16384"/>
  </cols>
  <sheetData>
    <row r="1">
      <c r="A1" s="13" t="inlineStr">
        <is>
          <t>Folder</t>
        </is>
      </c>
    </row>
    <row r="2">
      <c r="A2" s="13" t="inlineStr">
        <is>
          <t>Information</t>
        </is>
      </c>
    </row>
    <row r="3">
      <c r="A3" s="13" t="inlineStr">
        <is>
          <t>Non-functional</t>
        </is>
      </c>
    </row>
    <row r="4">
      <c r="A4" s="13" t="inlineStr">
        <is>
          <t>Constraint</t>
        </is>
      </c>
    </row>
    <row r="5">
      <c r="A5" s="13" t="inlineStr">
        <is>
          <t>Legal</t>
        </is>
      </c>
    </row>
    <row r="6">
      <c r="A6" s="13" t="inlineStr">
        <is>
          <t>Compatibility</t>
        </is>
      </c>
    </row>
    <row r="7">
      <c r="A7" s="13" t="inlineStr">
        <is>
          <t>Integration</t>
        </is>
      </c>
    </row>
    <row r="8">
      <c r="A8" s="13" t="inlineStr">
        <is>
          <t>Installation</t>
        </is>
      </c>
    </row>
    <row r="9">
      <c r="A9" s="13" t="inlineStr">
        <is>
          <t>Maintainability</t>
        </is>
      </c>
    </row>
    <row r="10">
      <c r="A10" s="13" t="inlineStr">
        <is>
          <t>Performance</t>
        </is>
      </c>
    </row>
    <row r="11">
      <c r="A11" s="13" t="inlineStr">
        <is>
          <t>Scalability</t>
        </is>
      </c>
    </row>
    <row r="12">
      <c r="A12" s="13" t="inlineStr">
        <is>
          <t>Security</t>
        </is>
      </c>
    </row>
    <row r="13">
      <c r="A13" s="13" t="inlineStr">
        <is>
          <t>Usability</t>
        </is>
      </c>
    </row>
    <row r="14">
      <c r="A14" s="21" t="inlineStr">
        <is>
          <t>FuSa</t>
        </is>
      </c>
    </row>
    <row r="15">
      <c r="A15" s="13" t="inlineStr">
        <is>
          <t>Mechanism</t>
        </is>
      </c>
    </row>
    <row r="16">
      <c r="A16" s="21" t="inlineStr">
        <is>
          <t>Cybersecurity</t>
        </is>
      </c>
    </row>
    <row r="17">
      <c r="A17" s="21" t="inlineStr">
        <is>
          <t>Cybersecurity Controls</t>
        </is>
      </c>
    </row>
    <row r="18">
      <c r="A18" s="21" t="inlineStr">
        <is>
          <t>FuSa+CySe</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2025-10-17T07:39:49Z</dcterms:created>
  <dcterms:modified xmlns:dcterms="http://purl.org/dc/terms/" xmlns:xsi="http://www.w3.org/2001/XMLSchema-instance" xsi:type="dcterms:W3CDTF">2026-05-21T11:06:41Z</dcterms:modified>
  <cp:lastModifiedBy>Joker Kang 康固理</cp:lastModifiedBy>
</cp:coreProperties>
</file>

<file path=docProps/custom.xml><?xml version="1.0" encoding="utf-8"?>
<Properties xmlns="http://schemas.openxmlformats.org/officeDocument/2006/custom-properties">
  <property name="Language" fmtid="{D5CDD505-2E9C-101B-9397-08002B2CF9AE}" pid="2">
    <vt:lpwstr xmlns:vt="http://schemas.openxmlformats.org/officeDocument/2006/docPropsVTypes">en</vt:lpwstr>
  </property>
</Properties>
</file>