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EB79B950-066D-4532-B67F-0971888902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грузка ресурсов" sheetId="1" r:id="rId1"/>
  </sheets>
  <calcPr calcId="191029"/>
</workbook>
</file>

<file path=xl/calcChain.xml><?xml version="1.0" encoding="utf-8"?>
<calcChain xmlns="http://schemas.openxmlformats.org/spreadsheetml/2006/main">
  <c r="ND16" i="1" l="1"/>
  <c r="ND15" i="1"/>
  <c r="ND14" i="1"/>
  <c r="ND13" i="1"/>
  <c r="ND12" i="1"/>
  <c r="ND11" i="1"/>
  <c r="ND10" i="1"/>
  <c r="ND9" i="1"/>
  <c r="ND8" i="1"/>
</calcChain>
</file>

<file path=xl/sharedStrings.xml><?xml version="1.0" encoding="utf-8"?>
<sst xmlns="http://schemas.openxmlformats.org/spreadsheetml/2006/main" count="1860" uniqueCount="19">
  <si>
    <t/>
  </si>
  <si>
    <t xml:space="preserve">Cоздайте диаграмму Ганта в GanttPRO всего в несколько кликов   </t>
  </si>
  <si>
    <t>Загрузка ресурсов</t>
  </si>
  <si>
    <t>Ресурс</t>
  </si>
  <si>
    <t>Елизавета Козека</t>
  </si>
  <si>
    <t>Илья Головацкий</t>
  </si>
  <si>
    <t>Backend Developer</t>
  </si>
  <si>
    <t>Business Analyst</t>
  </si>
  <si>
    <t>Content Manager</t>
  </si>
  <si>
    <t>DevOps Engineer</t>
  </si>
  <si>
    <t>Frontend Developer</t>
  </si>
  <si>
    <t>Marketing Budget</t>
  </si>
  <si>
    <t>Project Manager</t>
  </si>
  <si>
    <t>QA Engineer</t>
  </si>
  <si>
    <t>Security Specialist</t>
  </si>
  <si>
    <t>Server Capacity</t>
  </si>
  <si>
    <t>Software Licenses</t>
  </si>
  <si>
    <t>UX/UI Designer</t>
  </si>
  <si>
    <t>Этот документ был создан с помощью онлайн-сервиса https://ganttpro.com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</si>
</sst>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9"/>
      <color rgb="FFFFFFFF"/>
      <name val="Calibri"/>
    </font>
    <font>
      <b/>
      <sz val="9"/>
      <color rgb="FF222222"/>
      <name val="Calibri"/>
    </font>
    <font>
      <sz val="11"/>
      <color rgb="FF000000"/>
      <name val="Calibri"/>
    </font>
    <font>
      <sz val="11"/>
      <color rgb="FF129534"/>
      <name val="Calibri"/>
    </font>
    <font>
      <sz val="11"/>
      <color rgb="FF88888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F5FFF5"/>
      </patternFill>
    </fill>
    <fill>
      <patternFill patternType="solid">
        <fgColor rgb="FFCFFFE0"/>
      </patternFill>
    </fill>
  </fills>
  <borders count="3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horizontal="left" vertical="center" indent="1"/>
    </xf>
    <xf numFmtId="14" fontId="3" fillId="4" borderId="1" xfId="0" applyNumberFormat="1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D23"/>
  <sheetViews>
    <sheetView tabSelected="1" topLeftCell="A3" workbookViewId="0">
      <selection activeCell="ND13" sqref="ND13"/>
    </sheetView>
  </sheetViews>
  <sheetFormatPr defaultRowHeight="14.4" x14ac:dyDescent="0.3"/>
  <cols>
    <col min="1" max="1" width="44" customWidth="1"/>
    <col min="2" max="367" width="9" customWidth="1"/>
  </cols>
  <sheetData>
    <row r="1" spans="1:368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1" t="s">
        <v>0</v>
      </c>
      <c r="GB1" s="1" t="s">
        <v>0</v>
      </c>
      <c r="GC1" s="1" t="s">
        <v>0</v>
      </c>
      <c r="GD1" s="1" t="s">
        <v>0</v>
      </c>
      <c r="GE1" s="1" t="s">
        <v>0</v>
      </c>
      <c r="GF1" s="1" t="s">
        <v>0</v>
      </c>
      <c r="GG1" s="1" t="s">
        <v>0</v>
      </c>
      <c r="GH1" s="1" t="s">
        <v>0</v>
      </c>
      <c r="GI1" s="1" t="s">
        <v>0</v>
      </c>
      <c r="GJ1" s="1" t="s">
        <v>0</v>
      </c>
      <c r="GK1" s="1" t="s">
        <v>0</v>
      </c>
      <c r="GL1" s="1" t="s">
        <v>0</v>
      </c>
      <c r="GM1" s="1" t="s">
        <v>0</v>
      </c>
      <c r="GN1" s="1" t="s">
        <v>0</v>
      </c>
      <c r="GO1" s="1" t="s">
        <v>0</v>
      </c>
      <c r="GP1" s="1" t="s">
        <v>0</v>
      </c>
      <c r="GQ1" s="1" t="s">
        <v>0</v>
      </c>
      <c r="GR1" s="1" t="s">
        <v>0</v>
      </c>
      <c r="GS1" s="1" t="s">
        <v>0</v>
      </c>
      <c r="GT1" s="1" t="s">
        <v>0</v>
      </c>
      <c r="GU1" s="1" t="s">
        <v>0</v>
      </c>
      <c r="GV1" s="1" t="s">
        <v>0</v>
      </c>
      <c r="GW1" s="1" t="s">
        <v>0</v>
      </c>
      <c r="GX1" s="1" t="s">
        <v>0</v>
      </c>
      <c r="GY1" s="1" t="s">
        <v>0</v>
      </c>
      <c r="GZ1" s="1" t="s">
        <v>0</v>
      </c>
      <c r="HA1" s="1" t="s">
        <v>0</v>
      </c>
      <c r="HB1" s="1" t="s">
        <v>0</v>
      </c>
      <c r="HC1" s="1" t="s">
        <v>0</v>
      </c>
      <c r="HD1" s="1" t="s">
        <v>0</v>
      </c>
      <c r="HE1" s="1" t="s">
        <v>0</v>
      </c>
      <c r="HF1" s="1" t="s">
        <v>0</v>
      </c>
      <c r="HG1" s="1" t="s">
        <v>0</v>
      </c>
      <c r="HH1" s="1" t="s">
        <v>0</v>
      </c>
      <c r="HI1" s="1" t="s">
        <v>0</v>
      </c>
      <c r="HJ1" s="1" t="s">
        <v>0</v>
      </c>
      <c r="HK1" s="1" t="s">
        <v>0</v>
      </c>
      <c r="HL1" s="1" t="s">
        <v>0</v>
      </c>
      <c r="HM1" s="1" t="s">
        <v>0</v>
      </c>
      <c r="HN1" s="1" t="s">
        <v>0</v>
      </c>
      <c r="HO1" s="1" t="s">
        <v>0</v>
      </c>
      <c r="HP1" s="1" t="s">
        <v>0</v>
      </c>
      <c r="HQ1" s="1" t="s">
        <v>0</v>
      </c>
      <c r="HR1" s="1" t="s">
        <v>0</v>
      </c>
      <c r="HS1" s="1" t="s">
        <v>0</v>
      </c>
      <c r="HT1" s="1" t="s">
        <v>0</v>
      </c>
      <c r="HU1" s="1" t="s">
        <v>0</v>
      </c>
      <c r="HV1" s="1" t="s">
        <v>0</v>
      </c>
      <c r="HW1" s="1" t="s">
        <v>0</v>
      </c>
      <c r="HX1" s="1" t="s">
        <v>0</v>
      </c>
      <c r="HY1" s="1" t="s">
        <v>0</v>
      </c>
      <c r="HZ1" s="1" t="s">
        <v>0</v>
      </c>
      <c r="IA1" s="1" t="s">
        <v>0</v>
      </c>
      <c r="IB1" s="1" t="s">
        <v>0</v>
      </c>
      <c r="IC1" s="1" t="s">
        <v>0</v>
      </c>
      <c r="ID1" s="1" t="s">
        <v>0</v>
      </c>
      <c r="IE1" s="1" t="s">
        <v>0</v>
      </c>
      <c r="IF1" s="1" t="s">
        <v>0</v>
      </c>
      <c r="IG1" s="1" t="s">
        <v>0</v>
      </c>
      <c r="IH1" s="1" t="s">
        <v>0</v>
      </c>
      <c r="II1" s="1" t="s">
        <v>0</v>
      </c>
      <c r="IJ1" s="1" t="s">
        <v>0</v>
      </c>
      <c r="IK1" s="1" t="s">
        <v>0</v>
      </c>
      <c r="IL1" s="1" t="s">
        <v>0</v>
      </c>
      <c r="IM1" s="1" t="s">
        <v>0</v>
      </c>
      <c r="IN1" s="1" t="s">
        <v>0</v>
      </c>
      <c r="IO1" s="1" t="s">
        <v>0</v>
      </c>
      <c r="IP1" s="1" t="s">
        <v>0</v>
      </c>
      <c r="IQ1" s="1" t="s">
        <v>0</v>
      </c>
      <c r="IR1" s="1" t="s">
        <v>0</v>
      </c>
      <c r="IS1" s="1" t="s">
        <v>0</v>
      </c>
      <c r="IT1" s="1" t="s">
        <v>0</v>
      </c>
      <c r="IU1" s="1" t="s">
        <v>0</v>
      </c>
      <c r="IV1" s="1" t="s">
        <v>0</v>
      </c>
      <c r="IW1" s="1" t="s">
        <v>0</v>
      </c>
      <c r="IX1" s="1" t="s">
        <v>0</v>
      </c>
      <c r="IY1" s="1" t="s">
        <v>0</v>
      </c>
      <c r="IZ1" s="1" t="s">
        <v>0</v>
      </c>
      <c r="JA1" s="1" t="s">
        <v>0</v>
      </c>
      <c r="JB1" s="1" t="s">
        <v>0</v>
      </c>
      <c r="JC1" s="1" t="s">
        <v>0</v>
      </c>
      <c r="JD1" s="1" t="s">
        <v>0</v>
      </c>
      <c r="JE1" s="1" t="s">
        <v>0</v>
      </c>
      <c r="JF1" s="1" t="s">
        <v>0</v>
      </c>
      <c r="JG1" s="1" t="s">
        <v>0</v>
      </c>
      <c r="JH1" s="1" t="s">
        <v>0</v>
      </c>
      <c r="JI1" s="1" t="s">
        <v>0</v>
      </c>
      <c r="JJ1" s="1" t="s">
        <v>0</v>
      </c>
      <c r="JK1" s="1" t="s">
        <v>0</v>
      </c>
      <c r="JL1" s="1" t="s">
        <v>0</v>
      </c>
      <c r="JM1" s="1" t="s">
        <v>0</v>
      </c>
      <c r="JN1" s="1" t="s">
        <v>0</v>
      </c>
      <c r="JO1" s="1" t="s">
        <v>0</v>
      </c>
      <c r="JP1" s="1" t="s">
        <v>0</v>
      </c>
      <c r="JQ1" s="1" t="s">
        <v>0</v>
      </c>
      <c r="JR1" s="1" t="s">
        <v>0</v>
      </c>
      <c r="JS1" s="1" t="s">
        <v>0</v>
      </c>
      <c r="JT1" s="1" t="s">
        <v>0</v>
      </c>
      <c r="JU1" s="1" t="s">
        <v>0</v>
      </c>
      <c r="JV1" s="1" t="s">
        <v>0</v>
      </c>
      <c r="JW1" s="1" t="s">
        <v>0</v>
      </c>
      <c r="JX1" s="1" t="s">
        <v>0</v>
      </c>
      <c r="JY1" s="1" t="s">
        <v>0</v>
      </c>
      <c r="JZ1" s="1" t="s">
        <v>0</v>
      </c>
      <c r="KA1" s="1" t="s">
        <v>0</v>
      </c>
      <c r="KB1" s="1" t="s">
        <v>0</v>
      </c>
      <c r="KC1" s="1" t="s">
        <v>0</v>
      </c>
      <c r="KD1" s="1" t="s">
        <v>0</v>
      </c>
      <c r="KE1" s="1" t="s">
        <v>0</v>
      </c>
      <c r="KF1" s="1" t="s">
        <v>0</v>
      </c>
      <c r="KG1" s="1" t="s">
        <v>0</v>
      </c>
      <c r="KH1" s="1" t="s">
        <v>0</v>
      </c>
      <c r="KI1" s="1" t="s">
        <v>0</v>
      </c>
      <c r="KJ1" s="1" t="s">
        <v>0</v>
      </c>
      <c r="KK1" s="1" t="s">
        <v>0</v>
      </c>
      <c r="KL1" s="1" t="s">
        <v>0</v>
      </c>
      <c r="KM1" s="1" t="s">
        <v>0</v>
      </c>
      <c r="KN1" s="1" t="s">
        <v>0</v>
      </c>
      <c r="KO1" s="1" t="s">
        <v>0</v>
      </c>
      <c r="KP1" s="1" t="s">
        <v>0</v>
      </c>
      <c r="KQ1" s="1" t="s">
        <v>0</v>
      </c>
      <c r="KR1" s="1" t="s">
        <v>0</v>
      </c>
      <c r="KS1" s="1" t="s">
        <v>0</v>
      </c>
      <c r="KT1" s="1" t="s">
        <v>0</v>
      </c>
      <c r="KU1" s="1" t="s">
        <v>0</v>
      </c>
      <c r="KV1" s="1" t="s">
        <v>0</v>
      </c>
      <c r="KW1" s="1" t="s">
        <v>0</v>
      </c>
      <c r="KX1" s="1" t="s">
        <v>0</v>
      </c>
      <c r="KY1" s="1" t="s">
        <v>0</v>
      </c>
      <c r="KZ1" s="1" t="s">
        <v>0</v>
      </c>
      <c r="LA1" s="1" t="s">
        <v>0</v>
      </c>
      <c r="LB1" s="1" t="s">
        <v>0</v>
      </c>
      <c r="LC1" s="1" t="s">
        <v>0</v>
      </c>
      <c r="LD1" s="1" t="s">
        <v>0</v>
      </c>
      <c r="LE1" s="1" t="s">
        <v>0</v>
      </c>
      <c r="LF1" s="1" t="s">
        <v>0</v>
      </c>
      <c r="LG1" s="1" t="s">
        <v>0</v>
      </c>
      <c r="LH1" s="1" t="s">
        <v>0</v>
      </c>
      <c r="LI1" s="1" t="s">
        <v>0</v>
      </c>
      <c r="LJ1" s="1" t="s">
        <v>0</v>
      </c>
      <c r="LK1" s="1" t="s">
        <v>0</v>
      </c>
      <c r="LL1" s="1" t="s">
        <v>0</v>
      </c>
      <c r="LM1" s="1" t="s">
        <v>0</v>
      </c>
      <c r="LN1" s="1" t="s">
        <v>0</v>
      </c>
      <c r="LO1" s="1" t="s">
        <v>0</v>
      </c>
      <c r="LP1" s="1" t="s">
        <v>0</v>
      </c>
      <c r="LQ1" s="1" t="s">
        <v>0</v>
      </c>
      <c r="LR1" s="1" t="s">
        <v>0</v>
      </c>
      <c r="LS1" s="1" t="s">
        <v>0</v>
      </c>
      <c r="LT1" s="1" t="s">
        <v>0</v>
      </c>
      <c r="LU1" s="1" t="s">
        <v>0</v>
      </c>
      <c r="LV1" s="1" t="s">
        <v>0</v>
      </c>
      <c r="LW1" s="1" t="s">
        <v>0</v>
      </c>
      <c r="LX1" s="1" t="s">
        <v>0</v>
      </c>
      <c r="LY1" s="1" t="s">
        <v>0</v>
      </c>
      <c r="LZ1" s="1" t="s">
        <v>0</v>
      </c>
      <c r="MA1" s="1" t="s">
        <v>0</v>
      </c>
      <c r="MB1" s="1" t="s">
        <v>0</v>
      </c>
      <c r="MC1" s="1" t="s">
        <v>0</v>
      </c>
      <c r="MD1" s="1" t="s">
        <v>0</v>
      </c>
      <c r="ME1" s="1" t="s">
        <v>0</v>
      </c>
      <c r="MF1" s="1" t="s">
        <v>0</v>
      </c>
      <c r="MG1" s="1" t="s">
        <v>0</v>
      </c>
      <c r="MH1" s="1" t="s">
        <v>0</v>
      </c>
      <c r="MI1" s="1" t="s">
        <v>0</v>
      </c>
      <c r="MJ1" s="1" t="s">
        <v>0</v>
      </c>
      <c r="MK1" s="1" t="s">
        <v>0</v>
      </c>
      <c r="ML1" s="1" t="s">
        <v>0</v>
      </c>
      <c r="MM1" s="1" t="s">
        <v>0</v>
      </c>
      <c r="MN1" s="1" t="s">
        <v>0</v>
      </c>
      <c r="MO1" s="1" t="s">
        <v>0</v>
      </c>
      <c r="MP1" s="1" t="s">
        <v>0</v>
      </c>
      <c r="MQ1" s="1" t="s">
        <v>0</v>
      </c>
      <c r="MR1" s="1" t="s">
        <v>0</v>
      </c>
      <c r="MS1" s="1" t="s">
        <v>0</v>
      </c>
      <c r="MT1" s="1" t="s">
        <v>0</v>
      </c>
      <c r="MU1" s="1" t="s">
        <v>0</v>
      </c>
      <c r="MV1" s="1" t="s">
        <v>0</v>
      </c>
      <c r="MW1" s="1" t="s">
        <v>0</v>
      </c>
      <c r="MX1" s="1" t="s">
        <v>0</v>
      </c>
      <c r="MY1" s="1" t="s">
        <v>0</v>
      </c>
      <c r="MZ1" s="1" t="s">
        <v>0</v>
      </c>
      <c r="NA1" s="1" t="s">
        <v>0</v>
      </c>
      <c r="NB1" s="1" t="s">
        <v>0</v>
      </c>
      <c r="NC1" s="1" t="s">
        <v>0</v>
      </c>
    </row>
    <row r="2" spans="1:368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9" t="s">
        <v>1</v>
      </c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</row>
    <row r="3" spans="1:368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1" t="s">
        <v>0</v>
      </c>
      <c r="GB3" s="1" t="s">
        <v>0</v>
      </c>
      <c r="GC3" s="1" t="s">
        <v>0</v>
      </c>
      <c r="GD3" s="1" t="s">
        <v>0</v>
      </c>
      <c r="GE3" s="1" t="s">
        <v>0</v>
      </c>
      <c r="GF3" s="1" t="s">
        <v>0</v>
      </c>
      <c r="GG3" s="1" t="s">
        <v>0</v>
      </c>
      <c r="GH3" s="1" t="s">
        <v>0</v>
      </c>
      <c r="GI3" s="1" t="s">
        <v>0</v>
      </c>
      <c r="GJ3" s="1" t="s">
        <v>0</v>
      </c>
      <c r="GK3" s="1" t="s">
        <v>0</v>
      </c>
      <c r="GL3" s="1" t="s">
        <v>0</v>
      </c>
      <c r="GM3" s="1" t="s">
        <v>0</v>
      </c>
      <c r="GN3" s="1" t="s">
        <v>0</v>
      </c>
      <c r="GO3" s="1" t="s">
        <v>0</v>
      </c>
      <c r="GP3" s="1" t="s">
        <v>0</v>
      </c>
      <c r="GQ3" s="1" t="s">
        <v>0</v>
      </c>
      <c r="GR3" s="1" t="s">
        <v>0</v>
      </c>
      <c r="GS3" s="1" t="s">
        <v>0</v>
      </c>
      <c r="GT3" s="1" t="s">
        <v>0</v>
      </c>
      <c r="GU3" s="1" t="s">
        <v>0</v>
      </c>
      <c r="GV3" s="1" t="s">
        <v>0</v>
      </c>
      <c r="GW3" s="1" t="s">
        <v>0</v>
      </c>
      <c r="GX3" s="1" t="s">
        <v>0</v>
      </c>
      <c r="GY3" s="1" t="s">
        <v>0</v>
      </c>
      <c r="GZ3" s="1" t="s">
        <v>0</v>
      </c>
      <c r="HA3" s="1" t="s">
        <v>0</v>
      </c>
      <c r="HB3" s="1" t="s">
        <v>0</v>
      </c>
      <c r="HC3" s="1" t="s">
        <v>0</v>
      </c>
      <c r="HD3" s="1" t="s">
        <v>0</v>
      </c>
      <c r="HE3" s="1" t="s">
        <v>0</v>
      </c>
      <c r="HF3" s="1" t="s">
        <v>0</v>
      </c>
      <c r="HG3" s="1" t="s">
        <v>0</v>
      </c>
      <c r="HH3" s="1" t="s">
        <v>0</v>
      </c>
      <c r="HI3" s="1" t="s">
        <v>0</v>
      </c>
      <c r="HJ3" s="1" t="s">
        <v>0</v>
      </c>
      <c r="HK3" s="1" t="s">
        <v>0</v>
      </c>
      <c r="HL3" s="1" t="s">
        <v>0</v>
      </c>
      <c r="HM3" s="1" t="s">
        <v>0</v>
      </c>
      <c r="HN3" s="1" t="s">
        <v>0</v>
      </c>
      <c r="HO3" s="1" t="s">
        <v>0</v>
      </c>
      <c r="HP3" s="1" t="s">
        <v>0</v>
      </c>
      <c r="HQ3" s="1" t="s">
        <v>0</v>
      </c>
      <c r="HR3" s="1" t="s">
        <v>0</v>
      </c>
      <c r="HS3" s="1" t="s">
        <v>0</v>
      </c>
      <c r="HT3" s="1" t="s">
        <v>0</v>
      </c>
      <c r="HU3" s="1" t="s">
        <v>0</v>
      </c>
      <c r="HV3" s="1" t="s">
        <v>0</v>
      </c>
      <c r="HW3" s="1" t="s">
        <v>0</v>
      </c>
      <c r="HX3" s="1" t="s">
        <v>0</v>
      </c>
      <c r="HY3" s="1" t="s">
        <v>0</v>
      </c>
      <c r="HZ3" s="1" t="s">
        <v>0</v>
      </c>
      <c r="IA3" s="1" t="s">
        <v>0</v>
      </c>
      <c r="IB3" s="1" t="s">
        <v>0</v>
      </c>
      <c r="IC3" s="1" t="s">
        <v>0</v>
      </c>
      <c r="ID3" s="1" t="s">
        <v>0</v>
      </c>
      <c r="IE3" s="1" t="s">
        <v>0</v>
      </c>
      <c r="IF3" s="1" t="s">
        <v>0</v>
      </c>
      <c r="IG3" s="1" t="s">
        <v>0</v>
      </c>
      <c r="IH3" s="1" t="s">
        <v>0</v>
      </c>
      <c r="II3" s="1" t="s">
        <v>0</v>
      </c>
      <c r="IJ3" s="1" t="s">
        <v>0</v>
      </c>
      <c r="IK3" s="1" t="s">
        <v>0</v>
      </c>
      <c r="IL3" s="1" t="s">
        <v>0</v>
      </c>
      <c r="IM3" s="1" t="s">
        <v>0</v>
      </c>
      <c r="IN3" s="1" t="s">
        <v>0</v>
      </c>
      <c r="IO3" s="1" t="s">
        <v>0</v>
      </c>
      <c r="IP3" s="1" t="s">
        <v>0</v>
      </c>
      <c r="IQ3" s="1" t="s">
        <v>0</v>
      </c>
      <c r="IR3" s="1" t="s">
        <v>0</v>
      </c>
      <c r="IS3" s="1" t="s">
        <v>0</v>
      </c>
      <c r="IT3" s="1" t="s">
        <v>0</v>
      </c>
      <c r="IU3" s="1" t="s">
        <v>0</v>
      </c>
      <c r="IV3" s="1" t="s">
        <v>0</v>
      </c>
      <c r="IW3" s="1" t="s">
        <v>0</v>
      </c>
      <c r="IX3" s="1" t="s">
        <v>0</v>
      </c>
      <c r="IY3" s="1" t="s">
        <v>0</v>
      </c>
      <c r="IZ3" s="1" t="s">
        <v>0</v>
      </c>
      <c r="JA3" s="1" t="s">
        <v>0</v>
      </c>
      <c r="JB3" s="1" t="s">
        <v>0</v>
      </c>
      <c r="JC3" s="1" t="s">
        <v>0</v>
      </c>
      <c r="JD3" s="1" t="s">
        <v>0</v>
      </c>
      <c r="JE3" s="1" t="s">
        <v>0</v>
      </c>
      <c r="JF3" s="1" t="s">
        <v>0</v>
      </c>
      <c r="JG3" s="1" t="s">
        <v>0</v>
      </c>
      <c r="JH3" s="1" t="s">
        <v>0</v>
      </c>
      <c r="JI3" s="1" t="s">
        <v>0</v>
      </c>
      <c r="JJ3" s="1" t="s">
        <v>0</v>
      </c>
      <c r="JK3" s="1" t="s">
        <v>0</v>
      </c>
      <c r="JL3" s="1" t="s">
        <v>0</v>
      </c>
      <c r="JM3" s="1" t="s">
        <v>0</v>
      </c>
      <c r="JN3" s="1" t="s">
        <v>0</v>
      </c>
      <c r="JO3" s="1" t="s">
        <v>0</v>
      </c>
      <c r="JP3" s="1" t="s">
        <v>0</v>
      </c>
      <c r="JQ3" s="1" t="s">
        <v>0</v>
      </c>
      <c r="JR3" s="1" t="s">
        <v>0</v>
      </c>
      <c r="JS3" s="1" t="s">
        <v>0</v>
      </c>
      <c r="JT3" s="1" t="s">
        <v>0</v>
      </c>
      <c r="JU3" s="1" t="s">
        <v>0</v>
      </c>
      <c r="JV3" s="1" t="s">
        <v>0</v>
      </c>
      <c r="JW3" s="1" t="s">
        <v>0</v>
      </c>
      <c r="JX3" s="1" t="s">
        <v>0</v>
      </c>
      <c r="JY3" s="1" t="s">
        <v>0</v>
      </c>
      <c r="JZ3" s="1" t="s">
        <v>0</v>
      </c>
      <c r="KA3" s="1" t="s">
        <v>0</v>
      </c>
      <c r="KB3" s="1" t="s">
        <v>0</v>
      </c>
      <c r="KC3" s="1" t="s">
        <v>0</v>
      </c>
      <c r="KD3" s="1" t="s">
        <v>0</v>
      </c>
      <c r="KE3" s="1" t="s">
        <v>0</v>
      </c>
      <c r="KF3" s="1" t="s">
        <v>0</v>
      </c>
      <c r="KG3" s="1" t="s">
        <v>0</v>
      </c>
      <c r="KH3" s="1" t="s">
        <v>0</v>
      </c>
      <c r="KI3" s="1" t="s">
        <v>0</v>
      </c>
      <c r="KJ3" s="1" t="s">
        <v>0</v>
      </c>
      <c r="KK3" s="1" t="s">
        <v>0</v>
      </c>
      <c r="KL3" s="1" t="s">
        <v>0</v>
      </c>
      <c r="KM3" s="1" t="s">
        <v>0</v>
      </c>
      <c r="KN3" s="1" t="s">
        <v>0</v>
      </c>
      <c r="KO3" s="1" t="s">
        <v>0</v>
      </c>
      <c r="KP3" s="1" t="s">
        <v>0</v>
      </c>
      <c r="KQ3" s="1" t="s">
        <v>0</v>
      </c>
      <c r="KR3" s="1" t="s">
        <v>0</v>
      </c>
      <c r="KS3" s="1" t="s">
        <v>0</v>
      </c>
      <c r="KT3" s="1" t="s">
        <v>0</v>
      </c>
      <c r="KU3" s="1" t="s">
        <v>0</v>
      </c>
      <c r="KV3" s="1" t="s">
        <v>0</v>
      </c>
      <c r="KW3" s="1" t="s">
        <v>0</v>
      </c>
      <c r="KX3" s="1" t="s">
        <v>0</v>
      </c>
      <c r="KY3" s="1" t="s">
        <v>0</v>
      </c>
      <c r="KZ3" s="1" t="s">
        <v>0</v>
      </c>
      <c r="LA3" s="1" t="s">
        <v>0</v>
      </c>
      <c r="LB3" s="1" t="s">
        <v>0</v>
      </c>
      <c r="LC3" s="1" t="s">
        <v>0</v>
      </c>
      <c r="LD3" s="1" t="s">
        <v>0</v>
      </c>
      <c r="LE3" s="1" t="s">
        <v>0</v>
      </c>
      <c r="LF3" s="1" t="s">
        <v>0</v>
      </c>
      <c r="LG3" s="1" t="s">
        <v>0</v>
      </c>
      <c r="LH3" s="1" t="s">
        <v>0</v>
      </c>
      <c r="LI3" s="1" t="s">
        <v>0</v>
      </c>
      <c r="LJ3" s="1" t="s">
        <v>0</v>
      </c>
      <c r="LK3" s="1" t="s">
        <v>0</v>
      </c>
      <c r="LL3" s="1" t="s">
        <v>0</v>
      </c>
      <c r="LM3" s="1" t="s">
        <v>0</v>
      </c>
      <c r="LN3" s="1" t="s">
        <v>0</v>
      </c>
      <c r="LO3" s="1" t="s">
        <v>0</v>
      </c>
      <c r="LP3" s="1" t="s">
        <v>0</v>
      </c>
      <c r="LQ3" s="1" t="s">
        <v>0</v>
      </c>
      <c r="LR3" s="1" t="s">
        <v>0</v>
      </c>
      <c r="LS3" s="1" t="s">
        <v>0</v>
      </c>
      <c r="LT3" s="1" t="s">
        <v>0</v>
      </c>
      <c r="LU3" s="1" t="s">
        <v>0</v>
      </c>
      <c r="LV3" s="1" t="s">
        <v>0</v>
      </c>
      <c r="LW3" s="1" t="s">
        <v>0</v>
      </c>
      <c r="LX3" s="1" t="s">
        <v>0</v>
      </c>
      <c r="LY3" s="1" t="s">
        <v>0</v>
      </c>
      <c r="LZ3" s="1" t="s">
        <v>0</v>
      </c>
      <c r="MA3" s="1" t="s">
        <v>0</v>
      </c>
      <c r="MB3" s="1" t="s">
        <v>0</v>
      </c>
      <c r="MC3" s="1" t="s">
        <v>0</v>
      </c>
      <c r="MD3" s="1" t="s">
        <v>0</v>
      </c>
      <c r="ME3" s="1" t="s">
        <v>0</v>
      </c>
      <c r="MF3" s="1" t="s">
        <v>0</v>
      </c>
      <c r="MG3" s="1" t="s">
        <v>0</v>
      </c>
      <c r="MH3" s="1" t="s">
        <v>0</v>
      </c>
      <c r="MI3" s="1" t="s">
        <v>0</v>
      </c>
      <c r="MJ3" s="1" t="s">
        <v>0</v>
      </c>
      <c r="MK3" s="1" t="s">
        <v>0</v>
      </c>
      <c r="ML3" s="1" t="s">
        <v>0</v>
      </c>
      <c r="MM3" s="1" t="s">
        <v>0</v>
      </c>
      <c r="MN3" s="1" t="s">
        <v>0</v>
      </c>
      <c r="MO3" s="1" t="s">
        <v>0</v>
      </c>
      <c r="MP3" s="1" t="s">
        <v>0</v>
      </c>
      <c r="MQ3" s="1" t="s">
        <v>0</v>
      </c>
      <c r="MR3" s="1" t="s">
        <v>0</v>
      </c>
      <c r="MS3" s="1" t="s">
        <v>0</v>
      </c>
      <c r="MT3" s="1" t="s">
        <v>0</v>
      </c>
      <c r="MU3" s="1" t="s">
        <v>0</v>
      </c>
      <c r="MV3" s="1" t="s">
        <v>0</v>
      </c>
      <c r="MW3" s="1" t="s">
        <v>0</v>
      </c>
      <c r="MX3" s="1" t="s">
        <v>0</v>
      </c>
      <c r="MY3" s="1" t="s">
        <v>0</v>
      </c>
      <c r="MZ3" s="1" t="s">
        <v>0</v>
      </c>
      <c r="NA3" s="1" t="s">
        <v>0</v>
      </c>
      <c r="NB3" s="1" t="s">
        <v>0</v>
      </c>
      <c r="NC3" s="1" t="s">
        <v>0</v>
      </c>
    </row>
    <row r="4" spans="1:368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1">
        <v>45994.342361041665</v>
      </c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</row>
    <row r="5" spans="1:368" x14ac:dyDescent="0.3">
      <c r="A5" s="2" t="s">
        <v>3</v>
      </c>
      <c r="B5" s="3">
        <v>45872</v>
      </c>
      <c r="C5" s="3">
        <v>45873</v>
      </c>
      <c r="D5" s="3">
        <v>45874</v>
      </c>
      <c r="E5" s="3">
        <v>45875</v>
      </c>
      <c r="F5" s="3">
        <v>45876</v>
      </c>
      <c r="G5" s="3">
        <v>45877</v>
      </c>
      <c r="H5" s="3">
        <v>45878</v>
      </c>
      <c r="I5" s="3">
        <v>45879</v>
      </c>
      <c r="J5" s="3">
        <v>45880</v>
      </c>
      <c r="K5" s="3">
        <v>45881</v>
      </c>
      <c r="L5" s="3">
        <v>45882</v>
      </c>
      <c r="M5" s="3">
        <v>45883</v>
      </c>
      <c r="N5" s="3">
        <v>45884</v>
      </c>
      <c r="O5" s="3">
        <v>45885</v>
      </c>
      <c r="P5" s="3">
        <v>45886</v>
      </c>
      <c r="Q5" s="3">
        <v>45887</v>
      </c>
      <c r="R5" s="3">
        <v>45888</v>
      </c>
      <c r="S5" s="3">
        <v>45889</v>
      </c>
      <c r="T5" s="3">
        <v>45890</v>
      </c>
      <c r="U5" s="3">
        <v>45891</v>
      </c>
      <c r="V5" s="3">
        <v>45892</v>
      </c>
      <c r="W5" s="3">
        <v>45893</v>
      </c>
      <c r="X5" s="3">
        <v>45894</v>
      </c>
      <c r="Y5" s="3">
        <v>45895</v>
      </c>
      <c r="Z5" s="3">
        <v>45896</v>
      </c>
      <c r="AA5" s="3">
        <v>45897</v>
      </c>
      <c r="AB5" s="3">
        <v>45898</v>
      </c>
      <c r="AC5" s="3">
        <v>45899</v>
      </c>
      <c r="AD5" s="3">
        <v>45900</v>
      </c>
      <c r="AE5" s="3">
        <v>45901</v>
      </c>
      <c r="AF5" s="3">
        <v>45902</v>
      </c>
      <c r="AG5" s="3">
        <v>45903</v>
      </c>
      <c r="AH5" s="3">
        <v>45904</v>
      </c>
      <c r="AI5" s="3">
        <v>45905</v>
      </c>
      <c r="AJ5" s="3">
        <v>45906</v>
      </c>
      <c r="AK5" s="3">
        <v>45907</v>
      </c>
      <c r="AL5" s="3">
        <v>45908</v>
      </c>
      <c r="AM5" s="3">
        <v>45909</v>
      </c>
      <c r="AN5" s="3">
        <v>45910</v>
      </c>
      <c r="AO5" s="3">
        <v>45911</v>
      </c>
      <c r="AP5" s="3">
        <v>45912</v>
      </c>
      <c r="AQ5" s="3">
        <v>45913</v>
      </c>
      <c r="AR5" s="3">
        <v>45914</v>
      </c>
      <c r="AS5" s="3">
        <v>45915</v>
      </c>
      <c r="AT5" s="3">
        <v>45916</v>
      </c>
      <c r="AU5" s="3">
        <v>45917</v>
      </c>
      <c r="AV5" s="3">
        <v>45918</v>
      </c>
      <c r="AW5" s="3">
        <v>45919</v>
      </c>
      <c r="AX5" s="3">
        <v>45920</v>
      </c>
      <c r="AY5" s="3">
        <v>45921</v>
      </c>
      <c r="AZ5" s="3">
        <v>45922</v>
      </c>
      <c r="BA5" s="3">
        <v>45923</v>
      </c>
      <c r="BB5" s="3">
        <v>45924</v>
      </c>
      <c r="BC5" s="3">
        <v>45925</v>
      </c>
      <c r="BD5" s="3">
        <v>45926</v>
      </c>
      <c r="BE5" s="3">
        <v>45927</v>
      </c>
      <c r="BF5" s="3">
        <v>45928</v>
      </c>
      <c r="BG5" s="3">
        <v>45929</v>
      </c>
      <c r="BH5" s="3">
        <v>45930</v>
      </c>
      <c r="BI5" s="3">
        <v>45931</v>
      </c>
      <c r="BJ5" s="3">
        <v>45932</v>
      </c>
      <c r="BK5" s="3">
        <v>45933</v>
      </c>
      <c r="BL5" s="3">
        <v>45934</v>
      </c>
      <c r="BM5" s="3">
        <v>45935</v>
      </c>
      <c r="BN5" s="3">
        <v>45936</v>
      </c>
      <c r="BO5" s="3">
        <v>45937</v>
      </c>
      <c r="BP5" s="3">
        <v>45938</v>
      </c>
      <c r="BQ5" s="3">
        <v>45939</v>
      </c>
      <c r="BR5" s="3">
        <v>45940</v>
      </c>
      <c r="BS5" s="3">
        <v>45941</v>
      </c>
      <c r="BT5" s="3">
        <v>45942</v>
      </c>
      <c r="BU5" s="3">
        <v>45943</v>
      </c>
      <c r="BV5" s="3">
        <v>45944</v>
      </c>
      <c r="BW5" s="3">
        <v>45945</v>
      </c>
      <c r="BX5" s="3">
        <v>45946</v>
      </c>
      <c r="BY5" s="3">
        <v>45947</v>
      </c>
      <c r="BZ5" s="3">
        <v>45948</v>
      </c>
      <c r="CA5" s="3">
        <v>45949</v>
      </c>
      <c r="CB5" s="3">
        <v>45950</v>
      </c>
      <c r="CC5" s="3">
        <v>45951</v>
      </c>
      <c r="CD5" s="3">
        <v>45952</v>
      </c>
      <c r="CE5" s="3">
        <v>45953</v>
      </c>
      <c r="CF5" s="3">
        <v>45954</v>
      </c>
      <c r="CG5" s="3">
        <v>45955</v>
      </c>
      <c r="CH5" s="3">
        <v>45956</v>
      </c>
      <c r="CI5" s="3">
        <v>45957</v>
      </c>
      <c r="CJ5" s="3">
        <v>45958</v>
      </c>
      <c r="CK5" s="3">
        <v>45959</v>
      </c>
      <c r="CL5" s="3">
        <v>45960</v>
      </c>
      <c r="CM5" s="3">
        <v>45961</v>
      </c>
      <c r="CN5" s="3">
        <v>45962</v>
      </c>
      <c r="CO5" s="3">
        <v>45963</v>
      </c>
      <c r="CP5" s="3">
        <v>45964</v>
      </c>
      <c r="CQ5" s="3">
        <v>45965</v>
      </c>
      <c r="CR5" s="3">
        <v>45966</v>
      </c>
      <c r="CS5" s="3">
        <v>45967</v>
      </c>
      <c r="CT5" s="3">
        <v>45968</v>
      </c>
      <c r="CU5" s="3">
        <v>45969</v>
      </c>
      <c r="CV5" s="3">
        <v>45970</v>
      </c>
      <c r="CW5" s="3">
        <v>45971</v>
      </c>
      <c r="CX5" s="3">
        <v>45972</v>
      </c>
      <c r="CY5" s="3">
        <v>45973</v>
      </c>
      <c r="CZ5" s="3">
        <v>45974</v>
      </c>
      <c r="DA5" s="3">
        <v>45975</v>
      </c>
      <c r="DB5" s="3">
        <v>45976</v>
      </c>
      <c r="DC5" s="3">
        <v>45977</v>
      </c>
      <c r="DD5" s="3">
        <v>45978</v>
      </c>
      <c r="DE5" s="3">
        <v>45979</v>
      </c>
      <c r="DF5" s="3">
        <v>45980</v>
      </c>
      <c r="DG5" s="3">
        <v>45981</v>
      </c>
      <c r="DH5" s="3">
        <v>45982</v>
      </c>
      <c r="DI5" s="3">
        <v>45983</v>
      </c>
      <c r="DJ5" s="3">
        <v>45984</v>
      </c>
      <c r="DK5" s="3">
        <v>45985</v>
      </c>
      <c r="DL5" s="3">
        <v>45986</v>
      </c>
      <c r="DM5" s="3">
        <v>45987</v>
      </c>
      <c r="DN5" s="3">
        <v>45988</v>
      </c>
      <c r="DO5" s="3">
        <v>45989</v>
      </c>
      <c r="DP5" s="3">
        <v>45990</v>
      </c>
      <c r="DQ5" s="3">
        <v>45991</v>
      </c>
      <c r="DR5" s="3">
        <v>45992</v>
      </c>
      <c r="DS5" s="3">
        <v>45993</v>
      </c>
      <c r="DT5" s="3">
        <v>45994</v>
      </c>
      <c r="DU5" s="3">
        <v>45995</v>
      </c>
      <c r="DV5" s="3">
        <v>45996</v>
      </c>
      <c r="DW5" s="3">
        <v>45997</v>
      </c>
      <c r="DX5" s="3">
        <v>45998</v>
      </c>
      <c r="DY5" s="3">
        <v>45999</v>
      </c>
      <c r="DZ5" s="3">
        <v>46000</v>
      </c>
      <c r="EA5" s="3">
        <v>46001</v>
      </c>
      <c r="EB5" s="3">
        <v>46002</v>
      </c>
      <c r="EC5" s="3">
        <v>46003</v>
      </c>
      <c r="ED5" s="3">
        <v>46004</v>
      </c>
      <c r="EE5" s="3">
        <v>46005</v>
      </c>
      <c r="EF5" s="3">
        <v>46006</v>
      </c>
      <c r="EG5" s="3">
        <v>46007</v>
      </c>
      <c r="EH5" s="3">
        <v>46008</v>
      </c>
      <c r="EI5" s="3">
        <v>46009</v>
      </c>
      <c r="EJ5" s="3">
        <v>46010</v>
      </c>
      <c r="EK5" s="3">
        <v>46011</v>
      </c>
      <c r="EL5" s="3">
        <v>46012</v>
      </c>
      <c r="EM5" s="3">
        <v>46013</v>
      </c>
      <c r="EN5" s="3">
        <v>46014</v>
      </c>
      <c r="EO5" s="3">
        <v>46015</v>
      </c>
      <c r="EP5" s="3">
        <v>46016</v>
      </c>
      <c r="EQ5" s="3">
        <v>46017</v>
      </c>
      <c r="ER5" s="3">
        <v>46018</v>
      </c>
      <c r="ES5" s="3">
        <v>46019</v>
      </c>
      <c r="ET5" s="3">
        <v>46020</v>
      </c>
      <c r="EU5" s="3">
        <v>46021</v>
      </c>
      <c r="EV5" s="3">
        <v>46022</v>
      </c>
      <c r="EW5" s="3">
        <v>46023</v>
      </c>
      <c r="EX5" s="3">
        <v>46024</v>
      </c>
      <c r="EY5" s="3">
        <v>46025</v>
      </c>
      <c r="EZ5" s="3">
        <v>46026</v>
      </c>
      <c r="FA5" s="3">
        <v>46027</v>
      </c>
      <c r="FB5" s="3">
        <v>46028</v>
      </c>
      <c r="FC5" s="3">
        <v>46029</v>
      </c>
      <c r="FD5" s="3">
        <v>46030</v>
      </c>
      <c r="FE5" s="3">
        <v>46031</v>
      </c>
      <c r="FF5" s="3">
        <v>46032</v>
      </c>
      <c r="FG5" s="3">
        <v>46033</v>
      </c>
      <c r="FH5" s="3">
        <v>46034</v>
      </c>
      <c r="FI5" s="3">
        <v>46035</v>
      </c>
      <c r="FJ5" s="3">
        <v>46036</v>
      </c>
      <c r="FK5" s="3">
        <v>46037</v>
      </c>
      <c r="FL5" s="3">
        <v>46038</v>
      </c>
      <c r="FM5" s="3">
        <v>46039</v>
      </c>
      <c r="FN5" s="3">
        <v>46040</v>
      </c>
      <c r="FO5" s="3">
        <v>46041</v>
      </c>
      <c r="FP5" s="3">
        <v>46042</v>
      </c>
      <c r="FQ5" s="3">
        <v>46043</v>
      </c>
      <c r="FR5" s="3">
        <v>46044</v>
      </c>
      <c r="FS5" s="3">
        <v>46045</v>
      </c>
      <c r="FT5" s="3">
        <v>46046</v>
      </c>
      <c r="FU5" s="3">
        <v>46047</v>
      </c>
      <c r="FV5" s="3">
        <v>46048</v>
      </c>
      <c r="FW5" s="3">
        <v>46049</v>
      </c>
      <c r="FX5" s="3">
        <v>46050</v>
      </c>
      <c r="FY5" s="3">
        <v>46051</v>
      </c>
      <c r="FZ5" s="3">
        <v>46052</v>
      </c>
      <c r="GA5" s="3">
        <v>46053</v>
      </c>
      <c r="GB5" s="3">
        <v>46054</v>
      </c>
      <c r="GC5" s="3">
        <v>46055</v>
      </c>
      <c r="GD5" s="3">
        <v>46056</v>
      </c>
      <c r="GE5" s="3">
        <v>46057</v>
      </c>
      <c r="GF5" s="3">
        <v>46058</v>
      </c>
      <c r="GG5" s="3">
        <v>46059</v>
      </c>
      <c r="GH5" s="3">
        <v>46060</v>
      </c>
      <c r="GI5" s="3">
        <v>46061</v>
      </c>
      <c r="GJ5" s="3">
        <v>46062</v>
      </c>
      <c r="GK5" s="3">
        <v>46063</v>
      </c>
      <c r="GL5" s="3">
        <v>46064</v>
      </c>
      <c r="GM5" s="3">
        <v>46065</v>
      </c>
      <c r="GN5" s="3">
        <v>46066</v>
      </c>
      <c r="GO5" s="3">
        <v>46067</v>
      </c>
      <c r="GP5" s="3">
        <v>46068</v>
      </c>
      <c r="GQ5" s="3">
        <v>46069</v>
      </c>
      <c r="GR5" s="3">
        <v>46070</v>
      </c>
      <c r="GS5" s="3">
        <v>46071</v>
      </c>
      <c r="GT5" s="3">
        <v>46072</v>
      </c>
      <c r="GU5" s="3">
        <v>46073</v>
      </c>
      <c r="GV5" s="3">
        <v>46074</v>
      </c>
      <c r="GW5" s="3">
        <v>46075</v>
      </c>
      <c r="GX5" s="3">
        <v>46076</v>
      </c>
      <c r="GY5" s="3">
        <v>46077</v>
      </c>
      <c r="GZ5" s="3">
        <v>46078</v>
      </c>
      <c r="HA5" s="3">
        <v>46079</v>
      </c>
      <c r="HB5" s="3">
        <v>46080</v>
      </c>
      <c r="HC5" s="3">
        <v>46081</v>
      </c>
      <c r="HD5" s="3">
        <v>46082</v>
      </c>
      <c r="HE5" s="3">
        <v>46083</v>
      </c>
      <c r="HF5" s="3">
        <v>46084</v>
      </c>
      <c r="HG5" s="3">
        <v>46085</v>
      </c>
      <c r="HH5" s="3">
        <v>46086</v>
      </c>
      <c r="HI5" s="3">
        <v>46087</v>
      </c>
      <c r="HJ5" s="3">
        <v>46088</v>
      </c>
      <c r="HK5" s="3">
        <v>46089</v>
      </c>
      <c r="HL5" s="3">
        <v>46090</v>
      </c>
      <c r="HM5" s="3">
        <v>46091</v>
      </c>
      <c r="HN5" s="3">
        <v>46092</v>
      </c>
      <c r="HO5" s="3">
        <v>46093</v>
      </c>
      <c r="HP5" s="3">
        <v>46094</v>
      </c>
      <c r="HQ5" s="3">
        <v>46095</v>
      </c>
      <c r="HR5" s="3">
        <v>46096</v>
      </c>
      <c r="HS5" s="3">
        <v>46097</v>
      </c>
      <c r="HT5" s="3">
        <v>46098</v>
      </c>
      <c r="HU5" s="3">
        <v>46099</v>
      </c>
      <c r="HV5" s="3">
        <v>46100</v>
      </c>
      <c r="HW5" s="3">
        <v>46101</v>
      </c>
      <c r="HX5" s="3">
        <v>46102</v>
      </c>
      <c r="HY5" s="3">
        <v>46103</v>
      </c>
      <c r="HZ5" s="3">
        <v>46104</v>
      </c>
      <c r="IA5" s="3">
        <v>46105</v>
      </c>
      <c r="IB5" s="3">
        <v>46106</v>
      </c>
      <c r="IC5" s="3">
        <v>46107</v>
      </c>
      <c r="ID5" s="3">
        <v>46108</v>
      </c>
      <c r="IE5" s="3">
        <v>46109</v>
      </c>
      <c r="IF5" s="3">
        <v>46110</v>
      </c>
      <c r="IG5" s="3">
        <v>46111</v>
      </c>
      <c r="IH5" s="3">
        <v>46112</v>
      </c>
      <c r="II5" s="3">
        <v>46113</v>
      </c>
      <c r="IJ5" s="3">
        <v>46114</v>
      </c>
      <c r="IK5" s="3">
        <v>46115</v>
      </c>
      <c r="IL5" s="3">
        <v>46116</v>
      </c>
      <c r="IM5" s="3">
        <v>46117</v>
      </c>
      <c r="IN5" s="3">
        <v>46118</v>
      </c>
      <c r="IO5" s="3">
        <v>46119</v>
      </c>
      <c r="IP5" s="3">
        <v>46120</v>
      </c>
      <c r="IQ5" s="3">
        <v>46121</v>
      </c>
      <c r="IR5" s="3">
        <v>46122</v>
      </c>
      <c r="IS5" s="3">
        <v>46123</v>
      </c>
      <c r="IT5" s="3">
        <v>46124</v>
      </c>
      <c r="IU5" s="3">
        <v>46125</v>
      </c>
      <c r="IV5" s="3">
        <v>46126</v>
      </c>
      <c r="IW5" s="3">
        <v>46127</v>
      </c>
      <c r="IX5" s="3">
        <v>46128</v>
      </c>
      <c r="IY5" s="3">
        <v>46129</v>
      </c>
      <c r="IZ5" s="3">
        <v>46130</v>
      </c>
      <c r="JA5" s="3">
        <v>46131</v>
      </c>
      <c r="JB5" s="3">
        <v>46132</v>
      </c>
      <c r="JC5" s="3">
        <v>46133</v>
      </c>
      <c r="JD5" s="3">
        <v>46134</v>
      </c>
      <c r="JE5" s="3">
        <v>46135</v>
      </c>
      <c r="JF5" s="3">
        <v>46136</v>
      </c>
      <c r="JG5" s="3">
        <v>46137</v>
      </c>
      <c r="JH5" s="3">
        <v>46138</v>
      </c>
      <c r="JI5" s="3">
        <v>46139</v>
      </c>
      <c r="JJ5" s="3">
        <v>46140</v>
      </c>
      <c r="JK5" s="3">
        <v>46141</v>
      </c>
      <c r="JL5" s="3">
        <v>46142</v>
      </c>
      <c r="JM5" s="3">
        <v>46143</v>
      </c>
      <c r="JN5" s="3">
        <v>46144</v>
      </c>
      <c r="JO5" s="3">
        <v>46145</v>
      </c>
      <c r="JP5" s="3">
        <v>46146</v>
      </c>
      <c r="JQ5" s="3">
        <v>46147</v>
      </c>
      <c r="JR5" s="3">
        <v>46148</v>
      </c>
      <c r="JS5" s="3">
        <v>46149</v>
      </c>
      <c r="JT5" s="3">
        <v>46150</v>
      </c>
      <c r="JU5" s="3">
        <v>46151</v>
      </c>
      <c r="JV5" s="3">
        <v>46152</v>
      </c>
      <c r="JW5" s="3">
        <v>46153</v>
      </c>
      <c r="JX5" s="3">
        <v>46154</v>
      </c>
      <c r="JY5" s="3">
        <v>46155</v>
      </c>
      <c r="JZ5" s="3">
        <v>46156</v>
      </c>
      <c r="KA5" s="3">
        <v>46157</v>
      </c>
      <c r="KB5" s="3">
        <v>46158</v>
      </c>
      <c r="KC5" s="3">
        <v>46159</v>
      </c>
      <c r="KD5" s="3">
        <v>46160</v>
      </c>
      <c r="KE5" s="3">
        <v>46161</v>
      </c>
      <c r="KF5" s="3">
        <v>46162</v>
      </c>
      <c r="KG5" s="3">
        <v>46163</v>
      </c>
      <c r="KH5" s="3">
        <v>46164</v>
      </c>
      <c r="KI5" s="3">
        <v>46165</v>
      </c>
      <c r="KJ5" s="3">
        <v>46166</v>
      </c>
      <c r="KK5" s="3">
        <v>46167</v>
      </c>
      <c r="KL5" s="3">
        <v>46168</v>
      </c>
      <c r="KM5" s="3">
        <v>46169</v>
      </c>
      <c r="KN5" s="3">
        <v>46170</v>
      </c>
      <c r="KO5" s="3">
        <v>46171</v>
      </c>
      <c r="KP5" s="3">
        <v>46172</v>
      </c>
      <c r="KQ5" s="3">
        <v>46173</v>
      </c>
      <c r="KR5" s="3">
        <v>46174</v>
      </c>
      <c r="KS5" s="3">
        <v>46175</v>
      </c>
      <c r="KT5" s="3">
        <v>46176</v>
      </c>
      <c r="KU5" s="3">
        <v>46177</v>
      </c>
      <c r="KV5" s="3">
        <v>46178</v>
      </c>
      <c r="KW5" s="3">
        <v>46179</v>
      </c>
      <c r="KX5" s="3">
        <v>46180</v>
      </c>
      <c r="KY5" s="3">
        <v>46181</v>
      </c>
      <c r="KZ5" s="3">
        <v>46182</v>
      </c>
      <c r="LA5" s="3">
        <v>46183</v>
      </c>
      <c r="LB5" s="3">
        <v>46184</v>
      </c>
      <c r="LC5" s="3">
        <v>46185</v>
      </c>
      <c r="LD5" s="3">
        <v>46186</v>
      </c>
      <c r="LE5" s="3">
        <v>46187</v>
      </c>
      <c r="LF5" s="3">
        <v>46188</v>
      </c>
      <c r="LG5" s="3">
        <v>46189</v>
      </c>
      <c r="LH5" s="3">
        <v>46190</v>
      </c>
      <c r="LI5" s="3">
        <v>46191</v>
      </c>
      <c r="LJ5" s="3">
        <v>46192</v>
      </c>
      <c r="LK5" s="3">
        <v>46193</v>
      </c>
      <c r="LL5" s="3">
        <v>46194</v>
      </c>
      <c r="LM5" s="3">
        <v>46195</v>
      </c>
      <c r="LN5" s="3">
        <v>46196</v>
      </c>
      <c r="LO5" s="3">
        <v>46197</v>
      </c>
      <c r="LP5" s="3">
        <v>46198</v>
      </c>
      <c r="LQ5" s="3">
        <v>46199</v>
      </c>
      <c r="LR5" s="3">
        <v>46200</v>
      </c>
      <c r="LS5" s="3">
        <v>46201</v>
      </c>
      <c r="LT5" s="3">
        <v>46202</v>
      </c>
      <c r="LU5" s="3">
        <v>46203</v>
      </c>
      <c r="LV5" s="3">
        <v>46204</v>
      </c>
      <c r="LW5" s="3">
        <v>46205</v>
      </c>
      <c r="LX5" s="3">
        <v>46206</v>
      </c>
      <c r="LY5" s="3">
        <v>46207</v>
      </c>
      <c r="LZ5" s="3">
        <v>46208</v>
      </c>
      <c r="MA5" s="3">
        <v>46209</v>
      </c>
      <c r="MB5" s="3">
        <v>46210</v>
      </c>
      <c r="MC5" s="3">
        <v>46211</v>
      </c>
      <c r="MD5" s="3">
        <v>46212</v>
      </c>
      <c r="ME5" s="3">
        <v>46213</v>
      </c>
      <c r="MF5" s="3">
        <v>46214</v>
      </c>
      <c r="MG5" s="3">
        <v>46215</v>
      </c>
      <c r="MH5" s="3">
        <v>46216</v>
      </c>
      <c r="MI5" s="3">
        <v>46217</v>
      </c>
      <c r="MJ5" s="3">
        <v>46218</v>
      </c>
      <c r="MK5" s="3">
        <v>46219</v>
      </c>
      <c r="ML5" s="3">
        <v>46220</v>
      </c>
      <c r="MM5" s="3">
        <v>46221</v>
      </c>
      <c r="MN5" s="3">
        <v>46222</v>
      </c>
      <c r="MO5" s="3">
        <v>46223</v>
      </c>
      <c r="MP5" s="3">
        <v>46224</v>
      </c>
      <c r="MQ5" s="3">
        <v>46225</v>
      </c>
      <c r="MR5" s="3">
        <v>46226</v>
      </c>
      <c r="MS5" s="3">
        <v>46227</v>
      </c>
      <c r="MT5" s="3">
        <v>46228</v>
      </c>
      <c r="MU5" s="3">
        <v>46229</v>
      </c>
      <c r="MV5" s="3">
        <v>46230</v>
      </c>
      <c r="MW5" s="3">
        <v>46231</v>
      </c>
      <c r="MX5" s="3">
        <v>46232</v>
      </c>
      <c r="MY5" s="3">
        <v>46233</v>
      </c>
      <c r="MZ5" s="3">
        <v>46234</v>
      </c>
      <c r="NA5" s="3">
        <v>46235</v>
      </c>
      <c r="NB5" s="3">
        <v>46236</v>
      </c>
      <c r="NC5" s="3">
        <v>46237</v>
      </c>
    </row>
    <row r="6" spans="1:368" x14ac:dyDescent="0.3">
      <c r="A6" t="s">
        <v>4</v>
      </c>
      <c r="B6" s="4" t="s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4" t="s">
        <v>0</v>
      </c>
      <c r="I6" s="4" t="s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4" t="s">
        <v>0</v>
      </c>
      <c r="P6" s="4" t="s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4" t="s">
        <v>0</v>
      </c>
      <c r="W6" s="4" t="s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4" t="s">
        <v>0</v>
      </c>
      <c r="AD6" s="4" t="s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4" t="s">
        <v>0</v>
      </c>
      <c r="AK6" s="4" t="s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4" t="s">
        <v>0</v>
      </c>
      <c r="AR6" s="4" t="s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4" t="s">
        <v>0</v>
      </c>
      <c r="AY6" s="4" t="s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4" t="s">
        <v>0</v>
      </c>
      <c r="BF6" s="4" t="s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4" t="s">
        <v>0</v>
      </c>
      <c r="BM6" s="4" t="s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4" t="s">
        <v>0</v>
      </c>
      <c r="BT6" s="4" t="s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4" t="s">
        <v>0</v>
      </c>
      <c r="CA6" s="4" t="s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4" t="s">
        <v>0</v>
      </c>
      <c r="CH6" s="4" t="s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4" t="s">
        <v>0</v>
      </c>
      <c r="CO6" s="4" t="s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4" t="s">
        <v>0</v>
      </c>
      <c r="CV6" s="4" t="s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4" t="s">
        <v>0</v>
      </c>
      <c r="DC6" s="4" t="s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4" t="s">
        <v>0</v>
      </c>
      <c r="DJ6" s="4" t="s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4" t="s">
        <v>0</v>
      </c>
      <c r="DQ6" s="4" t="s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4" t="s">
        <v>0</v>
      </c>
      <c r="DX6" s="4" t="s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4" t="s">
        <v>0</v>
      </c>
      <c r="EE6" s="4" t="s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4" t="s">
        <v>0</v>
      </c>
      <c r="EL6" s="4" t="s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4" t="s">
        <v>0</v>
      </c>
      <c r="ES6" s="4" t="s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4" t="s">
        <v>0</v>
      </c>
      <c r="EZ6" s="4" t="s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4" t="s">
        <v>0</v>
      </c>
      <c r="FG6" s="4" t="s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4" t="s">
        <v>0</v>
      </c>
      <c r="FN6" s="4" t="s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4" t="s">
        <v>0</v>
      </c>
      <c r="FU6" s="4" t="s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4" t="s">
        <v>0</v>
      </c>
      <c r="GB6" s="4" t="s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4" t="s">
        <v>0</v>
      </c>
      <c r="GI6" s="4" t="s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4" t="s">
        <v>0</v>
      </c>
      <c r="GP6" s="4" t="s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4" t="s">
        <v>0</v>
      </c>
      <c r="GW6" s="4" t="s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4" t="s">
        <v>0</v>
      </c>
      <c r="HD6" s="4" t="s">
        <v>0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4" t="s">
        <v>0</v>
      </c>
      <c r="HK6" s="4" t="s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4" t="s">
        <v>0</v>
      </c>
      <c r="HR6" s="4" t="s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4" t="s">
        <v>0</v>
      </c>
      <c r="HY6" s="4" t="s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4" t="s">
        <v>0</v>
      </c>
      <c r="IF6" s="4" t="s">
        <v>0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4" t="s">
        <v>0</v>
      </c>
      <c r="IM6" s="4" t="s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4" t="s">
        <v>0</v>
      </c>
      <c r="IT6" s="4" t="s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4" t="s">
        <v>0</v>
      </c>
      <c r="JA6" s="4" t="s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4" t="s">
        <v>0</v>
      </c>
      <c r="JH6" s="4" t="s">
        <v>0</v>
      </c>
      <c r="JI6" s="5">
        <v>0</v>
      </c>
      <c r="JJ6" s="5">
        <v>0</v>
      </c>
      <c r="JK6" s="5">
        <v>0</v>
      </c>
      <c r="JL6" s="5">
        <v>0</v>
      </c>
      <c r="JM6" s="5">
        <v>0</v>
      </c>
      <c r="JN6" s="4" t="s">
        <v>0</v>
      </c>
      <c r="JO6" s="4" t="s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4" t="s">
        <v>0</v>
      </c>
      <c r="JV6" s="4" t="s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4" t="s">
        <v>0</v>
      </c>
      <c r="KC6" s="4" t="s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4" t="s">
        <v>0</v>
      </c>
      <c r="KJ6" s="4" t="s">
        <v>0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4" t="s">
        <v>0</v>
      </c>
      <c r="KQ6" s="4" t="s">
        <v>0</v>
      </c>
      <c r="KR6" s="5">
        <v>0</v>
      </c>
      <c r="KS6" s="5">
        <v>0</v>
      </c>
      <c r="KT6" s="5">
        <v>0</v>
      </c>
      <c r="KU6" s="5">
        <v>0</v>
      </c>
      <c r="KV6" s="5">
        <v>0</v>
      </c>
      <c r="KW6" s="4" t="s">
        <v>0</v>
      </c>
      <c r="KX6" s="4" t="s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4" t="s">
        <v>0</v>
      </c>
      <c r="LE6" s="4" t="s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4" t="s">
        <v>0</v>
      </c>
      <c r="LL6" s="4" t="s">
        <v>0</v>
      </c>
      <c r="LM6" s="5">
        <v>0</v>
      </c>
      <c r="LN6" s="5">
        <v>0</v>
      </c>
      <c r="LO6" s="5">
        <v>0</v>
      </c>
      <c r="LP6" s="5">
        <v>0</v>
      </c>
      <c r="LQ6" s="5">
        <v>0</v>
      </c>
      <c r="LR6" s="4" t="s">
        <v>0</v>
      </c>
      <c r="LS6" s="4" t="s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4" t="s">
        <v>0</v>
      </c>
      <c r="LZ6" s="4" t="s">
        <v>0</v>
      </c>
      <c r="MA6" s="5">
        <v>0</v>
      </c>
      <c r="MB6" s="5">
        <v>0</v>
      </c>
      <c r="MC6" s="5">
        <v>0</v>
      </c>
      <c r="MD6" s="5">
        <v>0</v>
      </c>
      <c r="ME6" s="5">
        <v>0</v>
      </c>
      <c r="MF6" s="4" t="s">
        <v>0</v>
      </c>
      <c r="MG6" s="4" t="s">
        <v>0</v>
      </c>
      <c r="MH6" s="5">
        <v>0</v>
      </c>
      <c r="MI6" s="5">
        <v>0</v>
      </c>
      <c r="MJ6" s="5">
        <v>0</v>
      </c>
      <c r="MK6" s="5">
        <v>0</v>
      </c>
      <c r="ML6" s="5">
        <v>0</v>
      </c>
      <c r="MM6" s="4" t="s">
        <v>0</v>
      </c>
      <c r="MN6" s="4" t="s">
        <v>0</v>
      </c>
      <c r="MO6" s="5">
        <v>0</v>
      </c>
      <c r="MP6" s="5">
        <v>0</v>
      </c>
      <c r="MQ6" s="5">
        <v>0</v>
      </c>
      <c r="MR6" s="5">
        <v>0</v>
      </c>
      <c r="MS6" s="5">
        <v>0</v>
      </c>
      <c r="MT6" s="4" t="s">
        <v>0</v>
      </c>
      <c r="MU6" s="4" t="s">
        <v>0</v>
      </c>
      <c r="MV6" s="5">
        <v>0</v>
      </c>
      <c r="MW6" s="5">
        <v>0</v>
      </c>
      <c r="MX6" s="5">
        <v>0</v>
      </c>
      <c r="MY6" s="5">
        <v>0</v>
      </c>
      <c r="MZ6" s="5">
        <v>0</v>
      </c>
      <c r="NA6" s="4" t="s">
        <v>0</v>
      </c>
      <c r="NB6" s="4" t="s">
        <v>0</v>
      </c>
      <c r="NC6" s="5">
        <v>0</v>
      </c>
    </row>
    <row r="7" spans="1:368" x14ac:dyDescent="0.3">
      <c r="A7" t="s">
        <v>5</v>
      </c>
      <c r="B7" s="4" t="s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4" t="s">
        <v>0</v>
      </c>
      <c r="I7" s="4" t="s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4" t="s">
        <v>0</v>
      </c>
      <c r="P7" s="4" t="s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4" t="s">
        <v>0</v>
      </c>
      <c r="W7" s="4" t="s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4" t="s">
        <v>0</v>
      </c>
      <c r="AD7" s="4" t="s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4" t="s">
        <v>0</v>
      </c>
      <c r="AK7" s="4" t="s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4" t="s">
        <v>0</v>
      </c>
      <c r="AR7" s="4" t="s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4" t="s">
        <v>0</v>
      </c>
      <c r="AY7" s="4" t="s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4" t="s">
        <v>0</v>
      </c>
      <c r="BF7" s="4" t="s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4" t="s">
        <v>0</v>
      </c>
      <c r="BM7" s="4" t="s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4" t="s">
        <v>0</v>
      </c>
      <c r="BT7" s="4" t="s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4" t="s">
        <v>0</v>
      </c>
      <c r="CA7" s="4" t="s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4" t="s">
        <v>0</v>
      </c>
      <c r="CH7" s="4" t="s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4" t="s">
        <v>0</v>
      </c>
      <c r="CO7" s="4" t="s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4" t="s">
        <v>0</v>
      </c>
      <c r="CV7" s="4" t="s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4" t="s">
        <v>0</v>
      </c>
      <c r="DC7" s="4" t="s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4" t="s">
        <v>0</v>
      </c>
      <c r="DJ7" s="4" t="s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4" t="s">
        <v>0</v>
      </c>
      <c r="DQ7" s="4" t="s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4" t="s">
        <v>0</v>
      </c>
      <c r="DX7" s="4" t="s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4" t="s">
        <v>0</v>
      </c>
      <c r="EE7" s="4" t="s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4" t="s">
        <v>0</v>
      </c>
      <c r="EL7" s="4" t="s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4" t="s">
        <v>0</v>
      </c>
      <c r="ES7" s="4" t="s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4" t="s">
        <v>0</v>
      </c>
      <c r="EZ7" s="4" t="s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4" t="s">
        <v>0</v>
      </c>
      <c r="FG7" s="4" t="s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4" t="s">
        <v>0</v>
      </c>
      <c r="FN7" s="4" t="s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4" t="s">
        <v>0</v>
      </c>
      <c r="FU7" s="4" t="s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4" t="s">
        <v>0</v>
      </c>
      <c r="GB7" s="4" t="s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4" t="s">
        <v>0</v>
      </c>
      <c r="GI7" s="4" t="s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4" t="s">
        <v>0</v>
      </c>
      <c r="GP7" s="4" t="s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4" t="s">
        <v>0</v>
      </c>
      <c r="GW7" s="4" t="s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4" t="s">
        <v>0</v>
      </c>
      <c r="HD7" s="4" t="s">
        <v>0</v>
      </c>
      <c r="HE7" s="5">
        <v>0</v>
      </c>
      <c r="HF7" s="5">
        <v>0</v>
      </c>
      <c r="HG7" s="5">
        <v>0</v>
      </c>
      <c r="HH7" s="5">
        <v>0</v>
      </c>
      <c r="HI7" s="5">
        <v>0</v>
      </c>
      <c r="HJ7" s="4" t="s">
        <v>0</v>
      </c>
      <c r="HK7" s="4" t="s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4" t="s">
        <v>0</v>
      </c>
      <c r="HR7" s="4" t="s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4" t="s">
        <v>0</v>
      </c>
      <c r="HY7" s="4" t="s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4" t="s">
        <v>0</v>
      </c>
      <c r="IF7" s="4" t="s">
        <v>0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4" t="s">
        <v>0</v>
      </c>
      <c r="IM7" s="4" t="s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4" t="s">
        <v>0</v>
      </c>
      <c r="IT7" s="4" t="s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4" t="s">
        <v>0</v>
      </c>
      <c r="JA7" s="4" t="s">
        <v>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4" t="s">
        <v>0</v>
      </c>
      <c r="JH7" s="4" t="s">
        <v>0</v>
      </c>
      <c r="JI7" s="5">
        <v>0</v>
      </c>
      <c r="JJ7" s="5">
        <v>0</v>
      </c>
      <c r="JK7" s="5">
        <v>0</v>
      </c>
      <c r="JL7" s="5">
        <v>0</v>
      </c>
      <c r="JM7" s="5">
        <v>0</v>
      </c>
      <c r="JN7" s="4" t="s">
        <v>0</v>
      </c>
      <c r="JO7" s="4" t="s">
        <v>0</v>
      </c>
      <c r="JP7" s="5">
        <v>0</v>
      </c>
      <c r="JQ7" s="5">
        <v>0</v>
      </c>
      <c r="JR7" s="5">
        <v>0</v>
      </c>
      <c r="JS7" s="5">
        <v>0</v>
      </c>
      <c r="JT7" s="5">
        <v>0</v>
      </c>
      <c r="JU7" s="4" t="s">
        <v>0</v>
      </c>
      <c r="JV7" s="4" t="s">
        <v>0</v>
      </c>
      <c r="JW7" s="5">
        <v>0</v>
      </c>
      <c r="JX7" s="5">
        <v>0</v>
      </c>
      <c r="JY7" s="5">
        <v>0</v>
      </c>
      <c r="JZ7" s="5">
        <v>0</v>
      </c>
      <c r="KA7" s="5">
        <v>0</v>
      </c>
      <c r="KB7" s="4" t="s">
        <v>0</v>
      </c>
      <c r="KC7" s="4" t="s">
        <v>0</v>
      </c>
      <c r="KD7" s="5">
        <v>0</v>
      </c>
      <c r="KE7" s="5">
        <v>0</v>
      </c>
      <c r="KF7" s="5">
        <v>0</v>
      </c>
      <c r="KG7" s="5">
        <v>0</v>
      </c>
      <c r="KH7" s="5">
        <v>0</v>
      </c>
      <c r="KI7" s="4" t="s">
        <v>0</v>
      </c>
      <c r="KJ7" s="4" t="s">
        <v>0</v>
      </c>
      <c r="KK7" s="5">
        <v>0</v>
      </c>
      <c r="KL7" s="5">
        <v>0</v>
      </c>
      <c r="KM7" s="5">
        <v>0</v>
      </c>
      <c r="KN7" s="5">
        <v>0</v>
      </c>
      <c r="KO7" s="5">
        <v>0</v>
      </c>
      <c r="KP7" s="4" t="s">
        <v>0</v>
      </c>
      <c r="KQ7" s="4" t="s">
        <v>0</v>
      </c>
      <c r="KR7" s="5">
        <v>0</v>
      </c>
      <c r="KS7" s="5">
        <v>0</v>
      </c>
      <c r="KT7" s="5">
        <v>0</v>
      </c>
      <c r="KU7" s="5">
        <v>0</v>
      </c>
      <c r="KV7" s="5">
        <v>0</v>
      </c>
      <c r="KW7" s="4" t="s">
        <v>0</v>
      </c>
      <c r="KX7" s="4" t="s">
        <v>0</v>
      </c>
      <c r="KY7" s="5">
        <v>0</v>
      </c>
      <c r="KZ7" s="5">
        <v>0</v>
      </c>
      <c r="LA7" s="5">
        <v>0</v>
      </c>
      <c r="LB7" s="5">
        <v>0</v>
      </c>
      <c r="LC7" s="5">
        <v>0</v>
      </c>
      <c r="LD7" s="4" t="s">
        <v>0</v>
      </c>
      <c r="LE7" s="4" t="s">
        <v>0</v>
      </c>
      <c r="LF7" s="5">
        <v>0</v>
      </c>
      <c r="LG7" s="5">
        <v>0</v>
      </c>
      <c r="LH7" s="5">
        <v>0</v>
      </c>
      <c r="LI7" s="5">
        <v>0</v>
      </c>
      <c r="LJ7" s="5">
        <v>0</v>
      </c>
      <c r="LK7" s="4" t="s">
        <v>0</v>
      </c>
      <c r="LL7" s="4" t="s">
        <v>0</v>
      </c>
      <c r="LM7" s="5">
        <v>0</v>
      </c>
      <c r="LN7" s="5">
        <v>0</v>
      </c>
      <c r="LO7" s="5">
        <v>0</v>
      </c>
      <c r="LP7" s="5">
        <v>0</v>
      </c>
      <c r="LQ7" s="5">
        <v>0</v>
      </c>
      <c r="LR7" s="4" t="s">
        <v>0</v>
      </c>
      <c r="LS7" s="4" t="s">
        <v>0</v>
      </c>
      <c r="LT7" s="5">
        <v>0</v>
      </c>
      <c r="LU7" s="5">
        <v>0</v>
      </c>
      <c r="LV7" s="5">
        <v>0</v>
      </c>
      <c r="LW7" s="5">
        <v>0</v>
      </c>
      <c r="LX7" s="5">
        <v>0</v>
      </c>
      <c r="LY7" s="4" t="s">
        <v>0</v>
      </c>
      <c r="LZ7" s="4" t="s">
        <v>0</v>
      </c>
      <c r="MA7" s="5">
        <v>0</v>
      </c>
      <c r="MB7" s="5">
        <v>0</v>
      </c>
      <c r="MC7" s="5">
        <v>0</v>
      </c>
      <c r="MD7" s="5">
        <v>0</v>
      </c>
      <c r="ME7" s="5">
        <v>0</v>
      </c>
      <c r="MF7" s="4" t="s">
        <v>0</v>
      </c>
      <c r="MG7" s="4" t="s">
        <v>0</v>
      </c>
      <c r="MH7" s="5">
        <v>0</v>
      </c>
      <c r="MI7" s="5">
        <v>0</v>
      </c>
      <c r="MJ7" s="5">
        <v>0</v>
      </c>
      <c r="MK7" s="5">
        <v>0</v>
      </c>
      <c r="ML7" s="5">
        <v>0</v>
      </c>
      <c r="MM7" s="4" t="s">
        <v>0</v>
      </c>
      <c r="MN7" s="4" t="s">
        <v>0</v>
      </c>
      <c r="MO7" s="5">
        <v>0</v>
      </c>
      <c r="MP7" s="5">
        <v>0</v>
      </c>
      <c r="MQ7" s="5">
        <v>0</v>
      </c>
      <c r="MR7" s="5">
        <v>0</v>
      </c>
      <c r="MS7" s="5">
        <v>0</v>
      </c>
      <c r="MT7" s="4" t="s">
        <v>0</v>
      </c>
      <c r="MU7" s="4" t="s">
        <v>0</v>
      </c>
      <c r="MV7" s="5">
        <v>0</v>
      </c>
      <c r="MW7" s="5">
        <v>0</v>
      </c>
      <c r="MX7" s="5">
        <v>0</v>
      </c>
      <c r="MY7" s="5">
        <v>0</v>
      </c>
      <c r="MZ7" s="5">
        <v>0</v>
      </c>
      <c r="NA7" s="4" t="s">
        <v>0</v>
      </c>
      <c r="NB7" s="4" t="s">
        <v>0</v>
      </c>
      <c r="NC7" s="5">
        <v>0</v>
      </c>
    </row>
    <row r="8" spans="1:368" x14ac:dyDescent="0.3">
      <c r="A8" t="s">
        <v>6</v>
      </c>
      <c r="B8" s="4" t="s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4" t="s">
        <v>0</v>
      </c>
      <c r="I8" s="4" t="s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4" t="s">
        <v>0</v>
      </c>
      <c r="P8" s="4" t="s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4" t="s">
        <v>0</v>
      </c>
      <c r="W8" s="4" t="s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4" t="s">
        <v>0</v>
      </c>
      <c r="AD8" s="4" t="s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4" t="s">
        <v>0</v>
      </c>
      <c r="AK8" s="4" t="s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4" t="s">
        <v>0</v>
      </c>
      <c r="AR8" s="4" t="s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4" t="s">
        <v>0</v>
      </c>
      <c r="AY8" s="4" t="s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4" t="s">
        <v>0</v>
      </c>
      <c r="BF8" s="4" t="s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4" t="s">
        <v>0</v>
      </c>
      <c r="BM8" s="4" t="s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4" t="s">
        <v>0</v>
      </c>
      <c r="BT8" s="4" t="s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4" t="s">
        <v>0</v>
      </c>
      <c r="CA8" s="4" t="s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4" t="s">
        <v>0</v>
      </c>
      <c r="CH8" s="4" t="s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4" t="s">
        <v>0</v>
      </c>
      <c r="CO8" s="4" t="s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4" t="s">
        <v>0</v>
      </c>
      <c r="CV8" s="4" t="s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4" t="s">
        <v>0</v>
      </c>
      <c r="DC8" s="4" t="s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4" t="s">
        <v>0</v>
      </c>
      <c r="DJ8" s="4" t="s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4" t="s">
        <v>0</v>
      </c>
      <c r="DQ8" s="4" t="s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4" t="s">
        <v>0</v>
      </c>
      <c r="DX8" s="4" t="s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4" t="s">
        <v>0</v>
      </c>
      <c r="EE8" s="4" t="s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4" t="s">
        <v>0</v>
      </c>
      <c r="EL8" s="4" t="s">
        <v>0</v>
      </c>
      <c r="EM8" s="6">
        <v>0.76</v>
      </c>
      <c r="EN8" s="6">
        <v>2.29</v>
      </c>
      <c r="EO8" s="6">
        <v>2.29</v>
      </c>
      <c r="EP8" s="6">
        <v>2.29</v>
      </c>
      <c r="EQ8" s="6">
        <v>2.29</v>
      </c>
      <c r="ER8" s="4" t="s">
        <v>0</v>
      </c>
      <c r="ES8" s="4" t="s">
        <v>0</v>
      </c>
      <c r="ET8" s="6">
        <v>2.29</v>
      </c>
      <c r="EU8" s="6">
        <v>2.29</v>
      </c>
      <c r="EV8" s="6">
        <v>2.29</v>
      </c>
      <c r="EW8" s="6">
        <v>2.29</v>
      </c>
      <c r="EX8" s="6">
        <v>2.29</v>
      </c>
      <c r="EY8" s="4" t="s">
        <v>0</v>
      </c>
      <c r="EZ8" s="4" t="s">
        <v>0</v>
      </c>
      <c r="FA8" s="6">
        <v>2.29</v>
      </c>
      <c r="FB8" s="6">
        <v>2.29</v>
      </c>
      <c r="FC8" s="6">
        <v>2.29</v>
      </c>
      <c r="FD8" s="6">
        <v>2.29</v>
      </c>
      <c r="FE8" s="6">
        <v>3.78</v>
      </c>
      <c r="FF8" s="4" t="s">
        <v>0</v>
      </c>
      <c r="FG8" s="4" t="s">
        <v>0</v>
      </c>
      <c r="FH8" s="6">
        <v>6.93</v>
      </c>
      <c r="FI8" s="6">
        <v>6.93</v>
      </c>
      <c r="FJ8" s="6">
        <v>6.93</v>
      </c>
      <c r="FK8" s="6">
        <v>6.93</v>
      </c>
      <c r="FL8" s="6">
        <v>6.93</v>
      </c>
      <c r="FM8" s="4" t="s">
        <v>0</v>
      </c>
      <c r="FN8" s="4" t="s">
        <v>0</v>
      </c>
      <c r="FO8" s="6">
        <v>6.93</v>
      </c>
      <c r="FP8" s="6">
        <v>6.93</v>
      </c>
      <c r="FQ8" s="6">
        <v>6.93</v>
      </c>
      <c r="FR8" s="6">
        <v>6.93</v>
      </c>
      <c r="FS8" s="6">
        <v>5.35</v>
      </c>
      <c r="FT8" s="4" t="s">
        <v>0</v>
      </c>
      <c r="FU8" s="4" t="s">
        <v>0</v>
      </c>
      <c r="FV8" s="6">
        <v>2.13</v>
      </c>
      <c r="FW8" s="6">
        <v>2.13</v>
      </c>
      <c r="FX8" s="6">
        <v>2.13</v>
      </c>
      <c r="FY8" s="6">
        <v>2.13</v>
      </c>
      <c r="FZ8" s="6">
        <v>2.77</v>
      </c>
      <c r="GA8" s="4" t="s">
        <v>0</v>
      </c>
      <c r="GB8" s="4" t="s">
        <v>0</v>
      </c>
      <c r="GC8" s="6">
        <v>3.9</v>
      </c>
      <c r="GD8" s="6">
        <v>3.9</v>
      </c>
      <c r="GE8" s="6">
        <v>3.9</v>
      </c>
      <c r="GF8" s="6">
        <v>3.9</v>
      </c>
      <c r="GG8" s="6">
        <v>3.9</v>
      </c>
      <c r="GH8" s="4" t="s">
        <v>0</v>
      </c>
      <c r="GI8" s="4" t="s">
        <v>0</v>
      </c>
      <c r="GJ8" s="6">
        <v>3.9</v>
      </c>
      <c r="GK8" s="6">
        <v>3.9</v>
      </c>
      <c r="GL8" s="6">
        <v>3.9</v>
      </c>
      <c r="GM8" s="6">
        <v>3.9</v>
      </c>
      <c r="GN8" s="6">
        <v>3.9</v>
      </c>
      <c r="GO8" s="4" t="s">
        <v>0</v>
      </c>
      <c r="GP8" s="4" t="s">
        <v>0</v>
      </c>
      <c r="GQ8" s="6">
        <v>3.9</v>
      </c>
      <c r="GR8" s="6">
        <v>3.9</v>
      </c>
      <c r="GS8" s="6">
        <v>3.5</v>
      </c>
      <c r="GT8" s="6">
        <v>2.67</v>
      </c>
      <c r="GU8" s="6">
        <v>2.8</v>
      </c>
      <c r="GV8" s="4" t="s">
        <v>0</v>
      </c>
      <c r="GW8" s="4" t="s">
        <v>0</v>
      </c>
      <c r="GX8" s="6">
        <v>3.2</v>
      </c>
      <c r="GY8" s="6">
        <v>3.2</v>
      </c>
      <c r="GZ8" s="6">
        <v>3.2</v>
      </c>
      <c r="HA8" s="6">
        <v>3.2</v>
      </c>
      <c r="HB8" s="6">
        <v>3.2</v>
      </c>
      <c r="HC8" s="4" t="s">
        <v>0</v>
      </c>
      <c r="HD8" s="4" t="s">
        <v>0</v>
      </c>
      <c r="HE8" s="6">
        <v>3.2</v>
      </c>
      <c r="HF8" s="6">
        <v>3.2</v>
      </c>
      <c r="HG8" s="6">
        <v>3.2</v>
      </c>
      <c r="HH8" s="6">
        <v>3.2</v>
      </c>
      <c r="HI8" s="6">
        <v>4.17</v>
      </c>
      <c r="HJ8" s="4" t="s">
        <v>0</v>
      </c>
      <c r="HK8" s="4" t="s">
        <v>0</v>
      </c>
      <c r="HL8" s="6">
        <v>6.13</v>
      </c>
      <c r="HM8" s="6">
        <v>6.13</v>
      </c>
      <c r="HN8" s="6">
        <v>6.13</v>
      </c>
      <c r="HO8" s="6">
        <v>6.13</v>
      </c>
      <c r="HP8" s="6">
        <v>6.67</v>
      </c>
      <c r="HQ8" s="4" t="s">
        <v>0</v>
      </c>
      <c r="HR8" s="4" t="s">
        <v>0</v>
      </c>
      <c r="HS8" s="6">
        <v>7.73</v>
      </c>
      <c r="HT8" s="6">
        <v>7.73</v>
      </c>
      <c r="HU8" s="6">
        <v>7.73</v>
      </c>
      <c r="HV8" s="6">
        <v>7.73</v>
      </c>
      <c r="HW8" s="6">
        <v>7.73</v>
      </c>
      <c r="HX8" s="4" t="s">
        <v>0</v>
      </c>
      <c r="HY8" s="4" t="s">
        <v>0</v>
      </c>
      <c r="HZ8" s="6">
        <v>7.73</v>
      </c>
      <c r="IA8" s="6">
        <v>7.33</v>
      </c>
      <c r="IB8" s="6">
        <v>6.4</v>
      </c>
      <c r="IC8" s="6">
        <v>6.4</v>
      </c>
      <c r="ID8" s="6">
        <v>6.93</v>
      </c>
      <c r="IE8" s="4" t="s">
        <v>0</v>
      </c>
      <c r="IF8" s="4" t="s">
        <v>0</v>
      </c>
      <c r="IG8" s="7">
        <v>8</v>
      </c>
      <c r="IH8" s="7">
        <v>8</v>
      </c>
      <c r="II8" s="7">
        <v>8</v>
      </c>
      <c r="IJ8" s="6">
        <v>5.33</v>
      </c>
      <c r="IK8" s="6">
        <v>4.8</v>
      </c>
      <c r="IL8" s="4" t="s">
        <v>0</v>
      </c>
      <c r="IM8" s="4" t="s">
        <v>0</v>
      </c>
      <c r="IN8" s="6">
        <v>4.8</v>
      </c>
      <c r="IO8" s="6">
        <v>4.8</v>
      </c>
      <c r="IP8" s="6">
        <v>4.8</v>
      </c>
      <c r="IQ8" s="6">
        <v>4.8</v>
      </c>
      <c r="IR8" s="6">
        <v>4.8</v>
      </c>
      <c r="IS8" s="4" t="s">
        <v>0</v>
      </c>
      <c r="IT8" s="4" t="s">
        <v>0</v>
      </c>
      <c r="IU8" s="6">
        <v>4.8</v>
      </c>
      <c r="IV8" s="6">
        <v>4.8</v>
      </c>
      <c r="IW8" s="6">
        <v>4.8</v>
      </c>
      <c r="IX8" s="6">
        <v>6.81</v>
      </c>
      <c r="IY8" s="6">
        <v>7.2</v>
      </c>
      <c r="IZ8" s="4" t="s">
        <v>0</v>
      </c>
      <c r="JA8" s="4" t="s">
        <v>0</v>
      </c>
      <c r="JB8" s="6">
        <v>7.2</v>
      </c>
      <c r="JC8" s="6">
        <v>7.2</v>
      </c>
      <c r="JD8" s="6">
        <v>7.2</v>
      </c>
      <c r="JE8" s="6">
        <v>7.2</v>
      </c>
      <c r="JF8" s="6">
        <v>7.2</v>
      </c>
      <c r="JG8" s="4" t="s">
        <v>0</v>
      </c>
      <c r="JH8" s="4" t="s">
        <v>0</v>
      </c>
      <c r="JI8" s="6">
        <v>7.2</v>
      </c>
      <c r="JJ8" s="6">
        <v>7.2</v>
      </c>
      <c r="JK8" s="6">
        <v>7.2</v>
      </c>
      <c r="JL8" s="6">
        <v>7.2</v>
      </c>
      <c r="JM8" s="6">
        <v>7.21</v>
      </c>
      <c r="JN8" s="4" t="s">
        <v>0</v>
      </c>
      <c r="JO8" s="4" t="s">
        <v>0</v>
      </c>
      <c r="JP8" s="6">
        <v>7.21</v>
      </c>
      <c r="JQ8" s="6">
        <v>7.21</v>
      </c>
      <c r="JR8" s="6">
        <v>7.21</v>
      </c>
      <c r="JS8" s="6">
        <v>7.21</v>
      </c>
      <c r="JT8" s="6">
        <v>7.21</v>
      </c>
      <c r="JU8" s="4" t="s">
        <v>0</v>
      </c>
      <c r="JV8" s="4" t="s">
        <v>0</v>
      </c>
      <c r="JW8" s="6">
        <v>7.21</v>
      </c>
      <c r="JX8" s="6">
        <v>7.21</v>
      </c>
      <c r="JY8" s="6">
        <v>7.21</v>
      </c>
      <c r="JZ8" s="6">
        <v>7.21</v>
      </c>
      <c r="KA8" s="6">
        <v>7.12</v>
      </c>
      <c r="KB8" s="4" t="s">
        <v>0</v>
      </c>
      <c r="KC8" s="4" t="s">
        <v>0</v>
      </c>
      <c r="KD8" s="6">
        <v>7.08</v>
      </c>
      <c r="KE8" s="6">
        <v>7.08</v>
      </c>
      <c r="KF8" s="6">
        <v>7.08</v>
      </c>
      <c r="KG8" s="6">
        <v>7.08</v>
      </c>
      <c r="KH8" s="6">
        <v>7.08</v>
      </c>
      <c r="KI8" s="4" t="s">
        <v>0</v>
      </c>
      <c r="KJ8" s="4" t="s">
        <v>0</v>
      </c>
      <c r="KK8" s="6">
        <v>6.18</v>
      </c>
      <c r="KL8" s="6">
        <v>4.4400000000000004</v>
      </c>
      <c r="KM8" s="6">
        <v>4.4400000000000004</v>
      </c>
      <c r="KN8" s="6">
        <v>4.4400000000000004</v>
      </c>
      <c r="KO8" s="6">
        <v>4.4400000000000004</v>
      </c>
      <c r="KP8" s="4" t="s">
        <v>0</v>
      </c>
      <c r="KQ8" s="4" t="s">
        <v>0</v>
      </c>
      <c r="KR8" s="6">
        <v>4.4400000000000004</v>
      </c>
      <c r="KS8" s="6">
        <v>4.4400000000000004</v>
      </c>
      <c r="KT8" s="6">
        <v>7.21</v>
      </c>
      <c r="KU8" s="6">
        <v>7.73</v>
      </c>
      <c r="KV8" s="6">
        <v>7.73</v>
      </c>
      <c r="KW8" s="4" t="s">
        <v>0</v>
      </c>
      <c r="KX8" s="4" t="s">
        <v>0</v>
      </c>
      <c r="KY8" s="6">
        <v>6.93</v>
      </c>
      <c r="KZ8" s="6">
        <v>5.33</v>
      </c>
      <c r="LA8" s="6">
        <v>5.33</v>
      </c>
      <c r="LB8" s="6">
        <v>5.33</v>
      </c>
      <c r="LC8" s="6">
        <v>5.33</v>
      </c>
      <c r="LD8" s="4" t="s">
        <v>0</v>
      </c>
      <c r="LE8" s="4" t="s">
        <v>0</v>
      </c>
      <c r="LF8" s="6">
        <v>5.33</v>
      </c>
      <c r="LG8" s="6">
        <v>0.91</v>
      </c>
      <c r="LH8" s="5">
        <v>0</v>
      </c>
      <c r="LI8" s="5">
        <v>0</v>
      </c>
      <c r="LJ8" s="5">
        <v>0</v>
      </c>
      <c r="LK8" s="4" t="s">
        <v>0</v>
      </c>
      <c r="LL8" s="4" t="s">
        <v>0</v>
      </c>
      <c r="LM8" s="5">
        <v>0</v>
      </c>
      <c r="LN8" s="5">
        <v>0</v>
      </c>
      <c r="LO8" s="5">
        <v>0</v>
      </c>
      <c r="LP8" s="5">
        <v>0</v>
      </c>
      <c r="LQ8" s="5">
        <v>0</v>
      </c>
      <c r="LR8" s="4" t="s">
        <v>0</v>
      </c>
      <c r="LS8" s="4" t="s">
        <v>0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4" t="s">
        <v>0</v>
      </c>
      <c r="LZ8" s="4" t="s">
        <v>0</v>
      </c>
      <c r="MA8" s="5">
        <v>0</v>
      </c>
      <c r="MB8" s="5">
        <v>0</v>
      </c>
      <c r="MC8" s="5">
        <v>0</v>
      </c>
      <c r="MD8" s="5">
        <v>0</v>
      </c>
      <c r="ME8" s="5">
        <v>0</v>
      </c>
      <c r="MF8" s="4" t="s">
        <v>0</v>
      </c>
      <c r="MG8" s="4" t="s">
        <v>0</v>
      </c>
      <c r="MH8" s="5">
        <v>0</v>
      </c>
      <c r="MI8" s="5">
        <v>0</v>
      </c>
      <c r="MJ8" s="5">
        <v>0</v>
      </c>
      <c r="MK8" s="5">
        <v>0</v>
      </c>
      <c r="ML8" s="5">
        <v>0</v>
      </c>
      <c r="MM8" s="4" t="s">
        <v>0</v>
      </c>
      <c r="MN8" s="4" t="s">
        <v>0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4" t="s">
        <v>0</v>
      </c>
      <c r="MU8" s="4" t="s">
        <v>0</v>
      </c>
      <c r="MV8" s="5">
        <v>0</v>
      </c>
      <c r="MW8" s="5">
        <v>0</v>
      </c>
      <c r="MX8" s="5">
        <v>0</v>
      </c>
      <c r="MY8" s="5">
        <v>0</v>
      </c>
      <c r="MZ8" s="5">
        <v>0</v>
      </c>
      <c r="NA8" s="4" t="s">
        <v>0</v>
      </c>
      <c r="NB8" s="4" t="s">
        <v>0</v>
      </c>
      <c r="NC8" s="5">
        <v>0</v>
      </c>
      <c r="ND8">
        <f>SUM(C8:NC8)</f>
        <v>662.63000000000045</v>
      </c>
    </row>
    <row r="9" spans="1:368" x14ac:dyDescent="0.3">
      <c r="A9" t="s">
        <v>7</v>
      </c>
      <c r="B9" s="4" t="s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4" t="s">
        <v>0</v>
      </c>
      <c r="I9" s="4" t="s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4" t="s">
        <v>0</v>
      </c>
      <c r="P9" s="4" t="s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4" t="s">
        <v>0</v>
      </c>
      <c r="W9" s="4" t="s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4" t="s">
        <v>0</v>
      </c>
      <c r="AD9" s="4" t="s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4" t="s">
        <v>0</v>
      </c>
      <c r="AK9" s="4" t="s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4" t="s">
        <v>0</v>
      </c>
      <c r="AR9" s="4" t="s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4" t="s">
        <v>0</v>
      </c>
      <c r="AY9" s="4" t="s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4" t="s">
        <v>0</v>
      </c>
      <c r="BF9" s="4" t="s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4" t="s">
        <v>0</v>
      </c>
      <c r="BM9" s="4" t="s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4" t="s">
        <v>0</v>
      </c>
      <c r="BT9" s="4" t="s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4" t="s">
        <v>0</v>
      </c>
      <c r="CA9" s="4" t="s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4" t="s">
        <v>0</v>
      </c>
      <c r="CH9" s="4" t="s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4" t="s">
        <v>0</v>
      </c>
      <c r="CO9" s="4" t="s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4" t="s">
        <v>0</v>
      </c>
      <c r="CV9" s="4" t="s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4" t="s">
        <v>0</v>
      </c>
      <c r="DC9" s="4" t="s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4" t="s">
        <v>0</v>
      </c>
      <c r="DJ9" s="4" t="s">
        <v>0</v>
      </c>
      <c r="DK9" s="5">
        <v>0</v>
      </c>
      <c r="DL9" s="7">
        <v>8</v>
      </c>
      <c r="DM9" s="7">
        <v>8</v>
      </c>
      <c r="DN9" s="6">
        <v>5.82</v>
      </c>
      <c r="DO9" s="6">
        <v>5.82</v>
      </c>
      <c r="DP9" s="4" t="s">
        <v>0</v>
      </c>
      <c r="DQ9" s="4" t="s">
        <v>0</v>
      </c>
      <c r="DR9" s="6">
        <v>5.82</v>
      </c>
      <c r="DS9" s="6">
        <v>4.63</v>
      </c>
      <c r="DT9" s="6">
        <v>2.29</v>
      </c>
      <c r="DU9" s="6">
        <v>2.29</v>
      </c>
      <c r="DV9" s="6">
        <v>2.29</v>
      </c>
      <c r="DW9" s="4" t="s">
        <v>0</v>
      </c>
      <c r="DX9" s="4" t="s">
        <v>0</v>
      </c>
      <c r="DY9" s="6">
        <v>2.29</v>
      </c>
      <c r="DZ9" s="6">
        <v>2.29</v>
      </c>
      <c r="EA9" s="6">
        <v>2.29</v>
      </c>
      <c r="EB9" s="6">
        <v>2.29</v>
      </c>
      <c r="EC9" s="6">
        <v>2.29</v>
      </c>
      <c r="ED9" s="4" t="s">
        <v>0</v>
      </c>
      <c r="EE9" s="4" t="s">
        <v>0</v>
      </c>
      <c r="EF9" s="6">
        <v>3.05</v>
      </c>
      <c r="EG9" s="6">
        <v>4.58</v>
      </c>
      <c r="EH9" s="6">
        <v>4.58</v>
      </c>
      <c r="EI9" s="6">
        <v>4.58</v>
      </c>
      <c r="EJ9" s="6">
        <v>4.58</v>
      </c>
      <c r="EK9" s="4" t="s">
        <v>0</v>
      </c>
      <c r="EL9" s="4" t="s">
        <v>0</v>
      </c>
      <c r="EM9" s="6">
        <v>3.76</v>
      </c>
      <c r="EN9" s="6">
        <v>2.29</v>
      </c>
      <c r="EO9" s="6">
        <v>1.5</v>
      </c>
      <c r="EP9" s="5">
        <v>0</v>
      </c>
      <c r="EQ9" s="5">
        <v>0</v>
      </c>
      <c r="ER9" s="4" t="s">
        <v>0</v>
      </c>
      <c r="ES9" s="4" t="s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4" t="s">
        <v>0</v>
      </c>
      <c r="EZ9" s="4" t="s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4" t="s">
        <v>0</v>
      </c>
      <c r="FG9" s="4" t="s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4" t="s">
        <v>0</v>
      </c>
      <c r="FN9" s="4" t="s">
        <v>0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4" t="s">
        <v>0</v>
      </c>
      <c r="FU9" s="4" t="s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4" t="s">
        <v>0</v>
      </c>
      <c r="GB9" s="4" t="s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4" t="s">
        <v>0</v>
      </c>
      <c r="GI9" s="4" t="s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4" t="s">
        <v>0</v>
      </c>
      <c r="GP9" s="4" t="s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4" t="s">
        <v>0</v>
      </c>
      <c r="GW9" s="4" t="s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4" t="s">
        <v>0</v>
      </c>
      <c r="HD9" s="4" t="s">
        <v>0</v>
      </c>
      <c r="HE9" s="5">
        <v>0</v>
      </c>
      <c r="HF9" s="5">
        <v>0</v>
      </c>
      <c r="HG9" s="5">
        <v>0</v>
      </c>
      <c r="HH9" s="5">
        <v>0</v>
      </c>
      <c r="HI9" s="5">
        <v>0</v>
      </c>
      <c r="HJ9" s="4" t="s">
        <v>0</v>
      </c>
      <c r="HK9" s="4" t="s">
        <v>0</v>
      </c>
      <c r="HL9" s="5">
        <v>0</v>
      </c>
      <c r="HM9" s="5">
        <v>0</v>
      </c>
      <c r="HN9" s="5">
        <v>0</v>
      </c>
      <c r="HO9" s="5">
        <v>0</v>
      </c>
      <c r="HP9" s="5">
        <v>0</v>
      </c>
      <c r="HQ9" s="4" t="s">
        <v>0</v>
      </c>
      <c r="HR9" s="4" t="s">
        <v>0</v>
      </c>
      <c r="HS9" s="5">
        <v>0</v>
      </c>
      <c r="HT9" s="5">
        <v>0</v>
      </c>
      <c r="HU9" s="5">
        <v>0</v>
      </c>
      <c r="HV9" s="5">
        <v>0</v>
      </c>
      <c r="HW9" s="5">
        <v>0</v>
      </c>
      <c r="HX9" s="4" t="s">
        <v>0</v>
      </c>
      <c r="HY9" s="4" t="s">
        <v>0</v>
      </c>
      <c r="HZ9" s="5">
        <v>0</v>
      </c>
      <c r="IA9" s="5">
        <v>0</v>
      </c>
      <c r="IB9" s="5">
        <v>0</v>
      </c>
      <c r="IC9" s="5">
        <v>0</v>
      </c>
      <c r="ID9" s="5">
        <v>0</v>
      </c>
      <c r="IE9" s="4" t="s">
        <v>0</v>
      </c>
      <c r="IF9" s="4" t="s">
        <v>0</v>
      </c>
      <c r="IG9" s="5">
        <v>0</v>
      </c>
      <c r="IH9" s="5">
        <v>0</v>
      </c>
      <c r="II9" s="5">
        <v>0</v>
      </c>
      <c r="IJ9" s="5">
        <v>0</v>
      </c>
      <c r="IK9" s="5">
        <v>0</v>
      </c>
      <c r="IL9" s="4" t="s">
        <v>0</v>
      </c>
      <c r="IM9" s="4" t="s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4" t="s">
        <v>0</v>
      </c>
      <c r="IT9" s="4" t="s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4" t="s">
        <v>0</v>
      </c>
      <c r="JA9" s="4" t="s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4" t="s">
        <v>0</v>
      </c>
      <c r="JH9" s="4" t="s">
        <v>0</v>
      </c>
      <c r="JI9" s="5">
        <v>0</v>
      </c>
      <c r="JJ9" s="5">
        <v>0</v>
      </c>
      <c r="JK9" s="5">
        <v>0</v>
      </c>
      <c r="JL9" s="5">
        <v>0</v>
      </c>
      <c r="JM9" s="5">
        <v>0</v>
      </c>
      <c r="JN9" s="4" t="s">
        <v>0</v>
      </c>
      <c r="JO9" s="4" t="s">
        <v>0</v>
      </c>
      <c r="JP9" s="5">
        <v>0</v>
      </c>
      <c r="JQ9" s="5">
        <v>0</v>
      </c>
      <c r="JR9" s="5">
        <v>0</v>
      </c>
      <c r="JS9" s="5">
        <v>0</v>
      </c>
      <c r="JT9" s="5">
        <v>0</v>
      </c>
      <c r="JU9" s="4" t="s">
        <v>0</v>
      </c>
      <c r="JV9" s="4" t="s">
        <v>0</v>
      </c>
      <c r="JW9" s="5">
        <v>0</v>
      </c>
      <c r="JX9" s="5">
        <v>0</v>
      </c>
      <c r="JY9" s="5">
        <v>0</v>
      </c>
      <c r="JZ9" s="5">
        <v>0</v>
      </c>
      <c r="KA9" s="5">
        <v>0</v>
      </c>
      <c r="KB9" s="4" t="s">
        <v>0</v>
      </c>
      <c r="KC9" s="4" t="s">
        <v>0</v>
      </c>
      <c r="KD9" s="5">
        <v>0</v>
      </c>
      <c r="KE9" s="5">
        <v>0</v>
      </c>
      <c r="KF9" s="5">
        <v>0</v>
      </c>
      <c r="KG9" s="5">
        <v>0</v>
      </c>
      <c r="KH9" s="5">
        <v>0</v>
      </c>
      <c r="KI9" s="4" t="s">
        <v>0</v>
      </c>
      <c r="KJ9" s="4" t="s">
        <v>0</v>
      </c>
      <c r="KK9" s="5">
        <v>0</v>
      </c>
      <c r="KL9" s="5">
        <v>0</v>
      </c>
      <c r="KM9" s="5">
        <v>0</v>
      </c>
      <c r="KN9" s="5">
        <v>0</v>
      </c>
      <c r="KO9" s="5">
        <v>0</v>
      </c>
      <c r="KP9" s="4" t="s">
        <v>0</v>
      </c>
      <c r="KQ9" s="4" t="s">
        <v>0</v>
      </c>
      <c r="KR9" s="5">
        <v>0</v>
      </c>
      <c r="KS9" s="5">
        <v>0</v>
      </c>
      <c r="KT9" s="5">
        <v>0</v>
      </c>
      <c r="KU9" s="5">
        <v>0</v>
      </c>
      <c r="KV9" s="5">
        <v>0</v>
      </c>
      <c r="KW9" s="4" t="s">
        <v>0</v>
      </c>
      <c r="KX9" s="4" t="s">
        <v>0</v>
      </c>
      <c r="KY9" s="5">
        <v>0</v>
      </c>
      <c r="KZ9" s="5">
        <v>0</v>
      </c>
      <c r="LA9" s="5">
        <v>0</v>
      </c>
      <c r="LB9" s="5">
        <v>0</v>
      </c>
      <c r="LC9" s="5">
        <v>0</v>
      </c>
      <c r="LD9" s="4" t="s">
        <v>0</v>
      </c>
      <c r="LE9" s="4" t="s">
        <v>0</v>
      </c>
      <c r="LF9" s="5">
        <v>0</v>
      </c>
      <c r="LG9" s="5">
        <v>0</v>
      </c>
      <c r="LH9" s="5">
        <v>0</v>
      </c>
      <c r="LI9" s="5">
        <v>0</v>
      </c>
      <c r="LJ9" s="5">
        <v>0</v>
      </c>
      <c r="LK9" s="4" t="s">
        <v>0</v>
      </c>
      <c r="LL9" s="4" t="s">
        <v>0</v>
      </c>
      <c r="LM9" s="5">
        <v>0</v>
      </c>
      <c r="LN9" s="5">
        <v>0</v>
      </c>
      <c r="LO9" s="5">
        <v>0</v>
      </c>
      <c r="LP9" s="5">
        <v>0</v>
      </c>
      <c r="LQ9" s="5">
        <v>0</v>
      </c>
      <c r="LR9" s="4" t="s">
        <v>0</v>
      </c>
      <c r="LS9" s="4" t="s">
        <v>0</v>
      </c>
      <c r="LT9" s="5">
        <v>0</v>
      </c>
      <c r="LU9" s="5">
        <v>0</v>
      </c>
      <c r="LV9" s="5">
        <v>0</v>
      </c>
      <c r="LW9" s="5">
        <v>0</v>
      </c>
      <c r="LX9" s="5">
        <v>0</v>
      </c>
      <c r="LY9" s="4" t="s">
        <v>0</v>
      </c>
      <c r="LZ9" s="4" t="s">
        <v>0</v>
      </c>
      <c r="MA9" s="5">
        <v>0</v>
      </c>
      <c r="MB9" s="5">
        <v>0</v>
      </c>
      <c r="MC9" s="5">
        <v>0</v>
      </c>
      <c r="MD9" s="5">
        <v>0</v>
      </c>
      <c r="ME9" s="5">
        <v>0</v>
      </c>
      <c r="MF9" s="4" t="s">
        <v>0</v>
      </c>
      <c r="MG9" s="4" t="s">
        <v>0</v>
      </c>
      <c r="MH9" s="5">
        <v>0</v>
      </c>
      <c r="MI9" s="5">
        <v>0</v>
      </c>
      <c r="MJ9" s="5">
        <v>0</v>
      </c>
      <c r="MK9" s="5">
        <v>0</v>
      </c>
      <c r="ML9" s="5">
        <v>0</v>
      </c>
      <c r="MM9" s="4" t="s">
        <v>0</v>
      </c>
      <c r="MN9" s="4" t="s">
        <v>0</v>
      </c>
      <c r="MO9" s="6">
        <v>0.89</v>
      </c>
      <c r="MP9" s="6">
        <v>2.67</v>
      </c>
      <c r="MQ9" s="6">
        <v>2.67</v>
      </c>
      <c r="MR9" s="6">
        <v>1.77</v>
      </c>
      <c r="MS9" s="5">
        <v>0</v>
      </c>
      <c r="MT9" s="4" t="s">
        <v>0</v>
      </c>
      <c r="MU9" s="4" t="s">
        <v>0</v>
      </c>
      <c r="MV9" s="5">
        <v>0</v>
      </c>
      <c r="MW9" s="5">
        <v>0</v>
      </c>
      <c r="MX9" s="5">
        <v>0</v>
      </c>
      <c r="MY9" s="5">
        <v>0</v>
      </c>
      <c r="MZ9" s="5">
        <v>0</v>
      </c>
      <c r="NA9" s="4" t="s">
        <v>0</v>
      </c>
      <c r="NB9" s="4" t="s">
        <v>0</v>
      </c>
      <c r="NC9" s="5">
        <v>0</v>
      </c>
      <c r="ND9">
        <f>SUM(C9:NC9)</f>
        <v>93.33</v>
      </c>
    </row>
    <row r="10" spans="1:368" x14ac:dyDescent="0.3">
      <c r="A10" t="s">
        <v>8</v>
      </c>
      <c r="B10" s="4" t="s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4" t="s">
        <v>0</v>
      </c>
      <c r="I10" s="4" t="s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4" t="s">
        <v>0</v>
      </c>
      <c r="P10" s="4" t="s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4" t="s">
        <v>0</v>
      </c>
      <c r="W10" s="4" t="s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4" t="s">
        <v>0</v>
      </c>
      <c r="AD10" s="4" t="s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4" t="s">
        <v>0</v>
      </c>
      <c r="AK10" s="4" t="s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4" t="s">
        <v>0</v>
      </c>
      <c r="AR10" s="4" t="s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4" t="s">
        <v>0</v>
      </c>
      <c r="AY10" s="4" t="s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4" t="s">
        <v>0</v>
      </c>
      <c r="BF10" s="4" t="s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4" t="s">
        <v>0</v>
      </c>
      <c r="BM10" s="4" t="s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4" t="s">
        <v>0</v>
      </c>
      <c r="BT10" s="4" t="s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4" t="s">
        <v>0</v>
      </c>
      <c r="CA10" s="4" t="s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4" t="s">
        <v>0</v>
      </c>
      <c r="CH10" s="4" t="s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4" t="s">
        <v>0</v>
      </c>
      <c r="CO10" s="4" t="s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4" t="s">
        <v>0</v>
      </c>
      <c r="CV10" s="4" t="s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4" t="s">
        <v>0</v>
      </c>
      <c r="DC10" s="4" t="s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4" t="s">
        <v>0</v>
      </c>
      <c r="DJ10" s="4" t="s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4" t="s">
        <v>0</v>
      </c>
      <c r="DQ10" s="4" t="s">
        <v>0</v>
      </c>
      <c r="DR10" s="5">
        <v>0</v>
      </c>
      <c r="DS10" s="6">
        <v>0.59</v>
      </c>
      <c r="DT10" s="6">
        <v>1.78</v>
      </c>
      <c r="DU10" s="6">
        <v>1.78</v>
      </c>
      <c r="DV10" s="6">
        <v>1.78</v>
      </c>
      <c r="DW10" s="4" t="s">
        <v>0</v>
      </c>
      <c r="DX10" s="4" t="s">
        <v>0</v>
      </c>
      <c r="DY10" s="6">
        <v>1.78</v>
      </c>
      <c r="DZ10" s="6">
        <v>1.78</v>
      </c>
      <c r="EA10" s="6">
        <v>1.78</v>
      </c>
      <c r="EB10" s="6">
        <v>1.78</v>
      </c>
      <c r="EC10" s="6">
        <v>1.78</v>
      </c>
      <c r="ED10" s="4" t="s">
        <v>0</v>
      </c>
      <c r="EE10" s="4" t="s">
        <v>0</v>
      </c>
      <c r="EF10" s="6">
        <v>2.5099999999999998</v>
      </c>
      <c r="EG10" s="6">
        <v>4</v>
      </c>
      <c r="EH10" s="6">
        <v>4</v>
      </c>
      <c r="EI10" s="6">
        <v>4</v>
      </c>
      <c r="EJ10" s="6">
        <v>4</v>
      </c>
      <c r="EK10" s="4" t="s">
        <v>0</v>
      </c>
      <c r="EL10" s="4" t="s">
        <v>0</v>
      </c>
      <c r="EM10" s="6">
        <v>4</v>
      </c>
      <c r="EN10" s="6">
        <v>4</v>
      </c>
      <c r="EO10" s="6">
        <v>4</v>
      </c>
      <c r="EP10" s="6">
        <v>4</v>
      </c>
      <c r="EQ10" s="6">
        <v>4</v>
      </c>
      <c r="ER10" s="4" t="s">
        <v>0</v>
      </c>
      <c r="ES10" s="4" t="s">
        <v>0</v>
      </c>
      <c r="ET10" s="6">
        <v>4</v>
      </c>
      <c r="EU10" s="6">
        <v>4</v>
      </c>
      <c r="EV10" s="6">
        <v>4</v>
      </c>
      <c r="EW10" s="6">
        <v>4</v>
      </c>
      <c r="EX10" s="6">
        <v>4</v>
      </c>
      <c r="EY10" s="4" t="s">
        <v>0</v>
      </c>
      <c r="EZ10" s="4" t="s">
        <v>0</v>
      </c>
      <c r="FA10" s="6">
        <v>4</v>
      </c>
      <c r="FB10" s="6">
        <v>2.66</v>
      </c>
      <c r="FC10" s="5">
        <v>0</v>
      </c>
      <c r="FD10" s="5">
        <v>0</v>
      </c>
      <c r="FE10" s="6">
        <v>0.89</v>
      </c>
      <c r="FF10" s="4" t="s">
        <v>0</v>
      </c>
      <c r="FG10" s="4" t="s">
        <v>0</v>
      </c>
      <c r="FH10" s="6">
        <v>2.67</v>
      </c>
      <c r="FI10" s="6">
        <v>2.67</v>
      </c>
      <c r="FJ10" s="6">
        <v>2.67</v>
      </c>
      <c r="FK10" s="6">
        <v>2.67</v>
      </c>
      <c r="FL10" s="6">
        <v>2.67</v>
      </c>
      <c r="FM10" s="4" t="s">
        <v>0</v>
      </c>
      <c r="FN10" s="4" t="s">
        <v>0</v>
      </c>
      <c r="FO10" s="6">
        <v>2.67</v>
      </c>
      <c r="FP10" s="6">
        <v>2.67</v>
      </c>
      <c r="FQ10" s="6">
        <v>2.67</v>
      </c>
      <c r="FR10" s="6">
        <v>2.67</v>
      </c>
      <c r="FS10" s="6">
        <v>2.67</v>
      </c>
      <c r="FT10" s="4" t="s">
        <v>0</v>
      </c>
      <c r="FU10" s="4" t="s">
        <v>0</v>
      </c>
      <c r="FV10" s="6">
        <v>2.67</v>
      </c>
      <c r="FW10" s="6">
        <v>2.67</v>
      </c>
      <c r="FX10" s="6">
        <v>2.67</v>
      </c>
      <c r="FY10" s="6">
        <v>2.67</v>
      </c>
      <c r="FZ10" s="6">
        <v>3.15</v>
      </c>
      <c r="GA10" s="4" t="s">
        <v>0</v>
      </c>
      <c r="GB10" s="4" t="s">
        <v>0</v>
      </c>
      <c r="GC10" s="6">
        <v>4.2699999999999996</v>
      </c>
      <c r="GD10" s="6">
        <v>4.2699999999999996</v>
      </c>
      <c r="GE10" s="6">
        <v>4.2699999999999996</v>
      </c>
      <c r="GF10" s="6">
        <v>4.2699999999999996</v>
      </c>
      <c r="GG10" s="6">
        <v>4.2699999999999996</v>
      </c>
      <c r="GH10" s="4" t="s">
        <v>0</v>
      </c>
      <c r="GI10" s="4" t="s">
        <v>0</v>
      </c>
      <c r="GJ10" s="6">
        <v>4.2699999999999996</v>
      </c>
      <c r="GK10" s="6">
        <v>4.2699999999999996</v>
      </c>
      <c r="GL10" s="6">
        <v>4.2699999999999996</v>
      </c>
      <c r="GM10" s="6">
        <v>4.2699999999999996</v>
      </c>
      <c r="GN10" s="6">
        <v>4.2699999999999996</v>
      </c>
      <c r="GO10" s="4" t="s">
        <v>0</v>
      </c>
      <c r="GP10" s="4" t="s">
        <v>0</v>
      </c>
      <c r="GQ10" s="6">
        <v>4.2699999999999996</v>
      </c>
      <c r="GR10" s="6">
        <v>4.2699999999999996</v>
      </c>
      <c r="GS10" s="6">
        <v>4.2699999999999996</v>
      </c>
      <c r="GT10" s="6">
        <v>4.2699999999999996</v>
      </c>
      <c r="GU10" s="6">
        <v>2.8</v>
      </c>
      <c r="GV10" s="4" t="s">
        <v>0</v>
      </c>
      <c r="GW10" s="4" t="s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4" t="s">
        <v>0</v>
      </c>
      <c r="HD10" s="4" t="s">
        <v>0</v>
      </c>
      <c r="HE10" s="6">
        <v>0.67</v>
      </c>
      <c r="HF10" s="6">
        <v>2</v>
      </c>
      <c r="HG10" s="6">
        <v>2</v>
      </c>
      <c r="HH10" s="6">
        <v>2</v>
      </c>
      <c r="HI10" s="6">
        <v>3.11</v>
      </c>
      <c r="HJ10" s="4" t="s">
        <v>0</v>
      </c>
      <c r="HK10" s="4" t="s">
        <v>0</v>
      </c>
      <c r="HL10" s="6">
        <v>5.33</v>
      </c>
      <c r="HM10" s="6">
        <v>5.33</v>
      </c>
      <c r="HN10" s="6">
        <v>5.33</v>
      </c>
      <c r="HO10" s="6">
        <v>5.33</v>
      </c>
      <c r="HP10" s="6">
        <v>5.33</v>
      </c>
      <c r="HQ10" s="4" t="s">
        <v>0</v>
      </c>
      <c r="HR10" s="4" t="s">
        <v>0</v>
      </c>
      <c r="HS10" s="6">
        <v>5.33</v>
      </c>
      <c r="HT10" s="6">
        <v>5.33</v>
      </c>
      <c r="HU10" s="6">
        <v>5.33</v>
      </c>
      <c r="HV10" s="6">
        <v>5.33</v>
      </c>
      <c r="HW10" s="6">
        <v>5.33</v>
      </c>
      <c r="HX10" s="4" t="s">
        <v>0</v>
      </c>
      <c r="HY10" s="4" t="s">
        <v>0</v>
      </c>
      <c r="HZ10" s="6">
        <v>5.33</v>
      </c>
      <c r="IA10" s="6">
        <v>3.59</v>
      </c>
      <c r="IB10" s="5">
        <v>0</v>
      </c>
      <c r="IC10" s="5">
        <v>0</v>
      </c>
      <c r="ID10" s="5">
        <v>0</v>
      </c>
      <c r="IE10" s="4" t="s">
        <v>0</v>
      </c>
      <c r="IF10" s="4" t="s">
        <v>0</v>
      </c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4" t="s">
        <v>0</v>
      </c>
      <c r="IM10" s="4" t="s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4" t="s">
        <v>0</v>
      </c>
      <c r="IT10" s="4" t="s">
        <v>0</v>
      </c>
      <c r="IU10" s="5">
        <v>0</v>
      </c>
      <c r="IV10" s="5">
        <v>0</v>
      </c>
      <c r="IW10" s="5">
        <v>0</v>
      </c>
      <c r="IX10" s="6">
        <v>2</v>
      </c>
      <c r="IY10" s="6">
        <v>2.4</v>
      </c>
      <c r="IZ10" s="4" t="s">
        <v>0</v>
      </c>
      <c r="JA10" s="4" t="s">
        <v>0</v>
      </c>
      <c r="JB10" s="6">
        <v>2.4</v>
      </c>
      <c r="JC10" s="6">
        <v>2.4</v>
      </c>
      <c r="JD10" s="6">
        <v>2.4</v>
      </c>
      <c r="JE10" s="6">
        <v>2.4</v>
      </c>
      <c r="JF10" s="6">
        <v>2.4</v>
      </c>
      <c r="JG10" s="4" t="s">
        <v>0</v>
      </c>
      <c r="JH10" s="4" t="s">
        <v>0</v>
      </c>
      <c r="JI10" s="6">
        <v>2.4</v>
      </c>
      <c r="JJ10" s="6">
        <v>2.4</v>
      </c>
      <c r="JK10" s="6">
        <v>2.4</v>
      </c>
      <c r="JL10" s="6">
        <v>0.4</v>
      </c>
      <c r="JM10" s="5">
        <v>0</v>
      </c>
      <c r="JN10" s="4" t="s">
        <v>0</v>
      </c>
      <c r="JO10" s="4" t="s">
        <v>0</v>
      </c>
      <c r="JP10" s="5">
        <v>0</v>
      </c>
      <c r="JQ10" s="5">
        <v>0</v>
      </c>
      <c r="JR10" s="5">
        <v>0</v>
      </c>
      <c r="JS10" s="5">
        <v>0</v>
      </c>
      <c r="JT10" s="5">
        <v>0</v>
      </c>
      <c r="JU10" s="4" t="s">
        <v>0</v>
      </c>
      <c r="JV10" s="4" t="s">
        <v>0</v>
      </c>
      <c r="JW10" s="5">
        <v>0</v>
      </c>
      <c r="JX10" s="5">
        <v>0</v>
      </c>
      <c r="JY10" s="5">
        <v>0</v>
      </c>
      <c r="JZ10" s="5">
        <v>0</v>
      </c>
      <c r="KA10" s="6">
        <v>1.71</v>
      </c>
      <c r="KB10" s="4" t="s">
        <v>0</v>
      </c>
      <c r="KC10" s="4" t="s">
        <v>0</v>
      </c>
      <c r="KD10" s="6">
        <v>2.0499999999999998</v>
      </c>
      <c r="KE10" s="6">
        <v>2.0499999999999998</v>
      </c>
      <c r="KF10" s="6">
        <v>2.0499999999999998</v>
      </c>
      <c r="KG10" s="6">
        <v>2.0499999999999998</v>
      </c>
      <c r="KH10" s="6">
        <v>2.0499999999999998</v>
      </c>
      <c r="KI10" s="4" t="s">
        <v>0</v>
      </c>
      <c r="KJ10" s="4" t="s">
        <v>0</v>
      </c>
      <c r="KK10" s="6">
        <v>2.0499999999999998</v>
      </c>
      <c r="KL10" s="6">
        <v>2.0499999999999998</v>
      </c>
      <c r="KM10" s="6">
        <v>2.0499999999999998</v>
      </c>
      <c r="KN10" s="6">
        <v>2.0499999999999998</v>
      </c>
      <c r="KO10" s="6">
        <v>2.0499999999999998</v>
      </c>
      <c r="KP10" s="4" t="s">
        <v>0</v>
      </c>
      <c r="KQ10" s="4" t="s">
        <v>0</v>
      </c>
      <c r="KR10" s="6">
        <v>2.0499999999999998</v>
      </c>
      <c r="KS10" s="6">
        <v>2.0499999999999998</v>
      </c>
      <c r="KT10" s="6">
        <v>0.35</v>
      </c>
      <c r="KU10" s="5">
        <v>0</v>
      </c>
      <c r="KV10" s="5">
        <v>0</v>
      </c>
      <c r="KW10" s="4" t="s">
        <v>0</v>
      </c>
      <c r="KX10" s="4" t="s">
        <v>0</v>
      </c>
      <c r="KY10" s="5">
        <v>0</v>
      </c>
      <c r="KZ10" s="5">
        <v>0</v>
      </c>
      <c r="LA10" s="5">
        <v>0</v>
      </c>
      <c r="LB10" s="5">
        <v>0</v>
      </c>
      <c r="LC10" s="5">
        <v>0</v>
      </c>
      <c r="LD10" s="4" t="s">
        <v>0</v>
      </c>
      <c r="LE10" s="4" t="s">
        <v>0</v>
      </c>
      <c r="LF10" s="5">
        <v>0</v>
      </c>
      <c r="LG10" s="5">
        <v>0</v>
      </c>
      <c r="LH10" s="5">
        <v>0</v>
      </c>
      <c r="LI10" s="5">
        <v>0</v>
      </c>
      <c r="LJ10" s="5">
        <v>0</v>
      </c>
      <c r="LK10" s="4" t="s">
        <v>0</v>
      </c>
      <c r="LL10" s="4" t="s">
        <v>0</v>
      </c>
      <c r="LM10" s="5">
        <v>0</v>
      </c>
      <c r="LN10" s="5">
        <v>0</v>
      </c>
      <c r="LO10" s="5">
        <v>0</v>
      </c>
      <c r="LP10" s="5">
        <v>0</v>
      </c>
      <c r="LQ10" s="5">
        <v>0</v>
      </c>
      <c r="LR10" s="4" t="s">
        <v>0</v>
      </c>
      <c r="LS10" s="4" t="s">
        <v>0</v>
      </c>
      <c r="LT10" s="5">
        <v>0</v>
      </c>
      <c r="LU10" s="5">
        <v>0</v>
      </c>
      <c r="LV10" s="5">
        <v>0</v>
      </c>
      <c r="LW10" s="5">
        <v>0</v>
      </c>
      <c r="LX10" s="5">
        <v>0</v>
      </c>
      <c r="LY10" s="4" t="s">
        <v>0</v>
      </c>
      <c r="LZ10" s="4" t="s">
        <v>0</v>
      </c>
      <c r="MA10" s="5">
        <v>0</v>
      </c>
      <c r="MB10" s="5">
        <v>0</v>
      </c>
      <c r="MC10" s="5">
        <v>0</v>
      </c>
      <c r="MD10" s="5">
        <v>0</v>
      </c>
      <c r="ME10" s="5">
        <v>0</v>
      </c>
      <c r="MF10" s="4" t="s">
        <v>0</v>
      </c>
      <c r="MG10" s="4" t="s">
        <v>0</v>
      </c>
      <c r="MH10" s="5">
        <v>0</v>
      </c>
      <c r="MI10" s="5">
        <v>0</v>
      </c>
      <c r="MJ10" s="5">
        <v>0</v>
      </c>
      <c r="MK10" s="5">
        <v>0</v>
      </c>
      <c r="ML10" s="5">
        <v>0</v>
      </c>
      <c r="MM10" s="4" t="s">
        <v>0</v>
      </c>
      <c r="MN10" s="4" t="s">
        <v>0</v>
      </c>
      <c r="MO10" s="5">
        <v>0</v>
      </c>
      <c r="MP10" s="5">
        <v>0</v>
      </c>
      <c r="MQ10" s="5">
        <v>0</v>
      </c>
      <c r="MR10" s="5">
        <v>0</v>
      </c>
      <c r="MS10" s="5">
        <v>0</v>
      </c>
      <c r="MT10" s="4" t="s">
        <v>0</v>
      </c>
      <c r="MU10" s="4" t="s">
        <v>0</v>
      </c>
      <c r="MV10" s="5">
        <v>0</v>
      </c>
      <c r="MW10" s="5">
        <v>0</v>
      </c>
      <c r="MX10" s="5">
        <v>0</v>
      </c>
      <c r="MY10" s="5">
        <v>0</v>
      </c>
      <c r="MZ10" s="5">
        <v>0</v>
      </c>
      <c r="NA10" s="4" t="s">
        <v>0</v>
      </c>
      <c r="NB10" s="4" t="s">
        <v>0</v>
      </c>
      <c r="NC10" s="5">
        <v>0</v>
      </c>
      <c r="ND10">
        <f>SUM(C10:NC10)</f>
        <v>306.6600000000002</v>
      </c>
    </row>
    <row r="11" spans="1:368" x14ac:dyDescent="0.3">
      <c r="A11" t="s">
        <v>9</v>
      </c>
      <c r="B11" s="4" t="s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4" t="s">
        <v>0</v>
      </c>
      <c r="I11" s="4" t="s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 t="s">
        <v>0</v>
      </c>
      <c r="P11" s="4" t="s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4" t="s">
        <v>0</v>
      </c>
      <c r="W11" s="4" t="s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4" t="s">
        <v>0</v>
      </c>
      <c r="AD11" s="4" t="s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4" t="s">
        <v>0</v>
      </c>
      <c r="AK11" s="4" t="s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4" t="s">
        <v>0</v>
      </c>
      <c r="AR11" s="4" t="s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4" t="s">
        <v>0</v>
      </c>
      <c r="AY11" s="4" t="s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4" t="s">
        <v>0</v>
      </c>
      <c r="BF11" s="4" t="s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4" t="s">
        <v>0</v>
      </c>
      <c r="BM11" s="4" t="s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4" t="s">
        <v>0</v>
      </c>
      <c r="BT11" s="4" t="s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4" t="s">
        <v>0</v>
      </c>
      <c r="CA11" s="4" t="s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4" t="s">
        <v>0</v>
      </c>
      <c r="CH11" s="4" t="s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4" t="s">
        <v>0</v>
      </c>
      <c r="CO11" s="4" t="s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4" t="s">
        <v>0</v>
      </c>
      <c r="CV11" s="4" t="s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4" t="s">
        <v>0</v>
      </c>
      <c r="DC11" s="4" t="s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4" t="s">
        <v>0</v>
      </c>
      <c r="DJ11" s="4" t="s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4" t="s">
        <v>0</v>
      </c>
      <c r="DQ11" s="4" t="s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4" t="s">
        <v>0</v>
      </c>
      <c r="DX11" s="4" t="s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4" t="s">
        <v>0</v>
      </c>
      <c r="EE11" s="4" t="s">
        <v>0</v>
      </c>
      <c r="EF11" s="6">
        <v>1.1399999999999999</v>
      </c>
      <c r="EG11" s="6">
        <v>3.43</v>
      </c>
      <c r="EH11" s="6">
        <v>3.43</v>
      </c>
      <c r="EI11" s="6">
        <v>3.43</v>
      </c>
      <c r="EJ11" s="6">
        <v>3.43</v>
      </c>
      <c r="EK11" s="4" t="s">
        <v>0</v>
      </c>
      <c r="EL11" s="4" t="s">
        <v>0</v>
      </c>
      <c r="EM11" s="6">
        <v>3.43</v>
      </c>
      <c r="EN11" s="6">
        <v>3.43</v>
      </c>
      <c r="EO11" s="6">
        <v>2.2799999999999998</v>
      </c>
      <c r="EP11" s="5">
        <v>0</v>
      </c>
      <c r="EQ11" s="5">
        <v>0</v>
      </c>
      <c r="ER11" s="4" t="s">
        <v>0</v>
      </c>
      <c r="ES11" s="4" t="s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4" t="s">
        <v>0</v>
      </c>
      <c r="EZ11" s="4" t="s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4" t="s">
        <v>0</v>
      </c>
      <c r="FG11" s="4" t="s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  <c r="FM11" s="4" t="s">
        <v>0</v>
      </c>
      <c r="FN11" s="4" t="s">
        <v>0</v>
      </c>
      <c r="FO11" s="5">
        <v>0</v>
      </c>
      <c r="FP11" s="5">
        <v>0</v>
      </c>
      <c r="FQ11" s="5">
        <v>0</v>
      </c>
      <c r="FR11" s="5">
        <v>0</v>
      </c>
      <c r="FS11" s="5">
        <v>0</v>
      </c>
      <c r="FT11" s="4" t="s">
        <v>0</v>
      </c>
      <c r="FU11" s="4" t="s">
        <v>0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4" t="s">
        <v>0</v>
      </c>
      <c r="GB11" s="4" t="s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4" t="s">
        <v>0</v>
      </c>
      <c r="GI11" s="4" t="s">
        <v>0</v>
      </c>
      <c r="GJ11" s="5">
        <v>0</v>
      </c>
      <c r="GK11" s="5">
        <v>0</v>
      </c>
      <c r="GL11" s="5">
        <v>0</v>
      </c>
      <c r="GM11" s="5">
        <v>0</v>
      </c>
      <c r="GN11" s="5">
        <v>0</v>
      </c>
      <c r="GO11" s="4" t="s">
        <v>0</v>
      </c>
      <c r="GP11" s="4" t="s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4" t="s">
        <v>0</v>
      </c>
      <c r="GW11" s="4" t="s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4" t="s">
        <v>0</v>
      </c>
      <c r="HD11" s="4" t="s">
        <v>0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4" t="s">
        <v>0</v>
      </c>
      <c r="HK11" s="4" t="s">
        <v>0</v>
      </c>
      <c r="HL11" s="5">
        <v>0</v>
      </c>
      <c r="HM11" s="5">
        <v>0</v>
      </c>
      <c r="HN11" s="5">
        <v>0</v>
      </c>
      <c r="HO11" s="5">
        <v>0</v>
      </c>
      <c r="HP11" s="5">
        <v>0</v>
      </c>
      <c r="HQ11" s="4" t="s">
        <v>0</v>
      </c>
      <c r="HR11" s="4" t="s">
        <v>0</v>
      </c>
      <c r="HS11" s="5">
        <v>0</v>
      </c>
      <c r="HT11" s="5">
        <v>0</v>
      </c>
      <c r="HU11" s="5">
        <v>0</v>
      </c>
      <c r="HV11" s="5">
        <v>0</v>
      </c>
      <c r="HW11" s="5">
        <v>0</v>
      </c>
      <c r="HX11" s="4" t="s">
        <v>0</v>
      </c>
      <c r="HY11" s="4" t="s">
        <v>0</v>
      </c>
      <c r="HZ11" s="5">
        <v>0</v>
      </c>
      <c r="IA11" s="5">
        <v>0</v>
      </c>
      <c r="IB11" s="5">
        <v>0</v>
      </c>
      <c r="IC11" s="5">
        <v>0</v>
      </c>
      <c r="ID11" s="5">
        <v>0</v>
      </c>
      <c r="IE11" s="4" t="s">
        <v>0</v>
      </c>
      <c r="IF11" s="4" t="s">
        <v>0</v>
      </c>
      <c r="IG11" s="5">
        <v>0</v>
      </c>
      <c r="IH11" s="5">
        <v>0</v>
      </c>
      <c r="II11" s="5">
        <v>0</v>
      </c>
      <c r="IJ11" s="5">
        <v>0</v>
      </c>
      <c r="IK11" s="5">
        <v>0</v>
      </c>
      <c r="IL11" s="4" t="s">
        <v>0</v>
      </c>
      <c r="IM11" s="4" t="s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4" t="s">
        <v>0</v>
      </c>
      <c r="IT11" s="4" t="s">
        <v>0</v>
      </c>
      <c r="IU11" s="5">
        <v>0</v>
      </c>
      <c r="IV11" s="5">
        <v>0</v>
      </c>
      <c r="IW11" s="5">
        <v>0</v>
      </c>
      <c r="IX11" s="6">
        <v>1.33</v>
      </c>
      <c r="IY11" s="6">
        <v>1.6</v>
      </c>
      <c r="IZ11" s="4" t="s">
        <v>0</v>
      </c>
      <c r="JA11" s="4" t="s">
        <v>0</v>
      </c>
      <c r="JB11" s="6">
        <v>1.6</v>
      </c>
      <c r="JC11" s="6">
        <v>1.6</v>
      </c>
      <c r="JD11" s="6">
        <v>1.6</v>
      </c>
      <c r="JE11" s="6">
        <v>1.6</v>
      </c>
      <c r="JF11" s="6">
        <v>1.6</v>
      </c>
      <c r="JG11" s="4" t="s">
        <v>0</v>
      </c>
      <c r="JH11" s="4" t="s">
        <v>0</v>
      </c>
      <c r="JI11" s="6">
        <v>1.6</v>
      </c>
      <c r="JJ11" s="6">
        <v>1.6</v>
      </c>
      <c r="JK11" s="6">
        <v>1.6</v>
      </c>
      <c r="JL11" s="6">
        <v>0.27</v>
      </c>
      <c r="JM11" s="5">
        <v>0</v>
      </c>
      <c r="JN11" s="4" t="s">
        <v>0</v>
      </c>
      <c r="JO11" s="4" t="s">
        <v>0</v>
      </c>
      <c r="JP11" s="5">
        <v>0</v>
      </c>
      <c r="JQ11" s="5">
        <v>0</v>
      </c>
      <c r="JR11" s="5">
        <v>0</v>
      </c>
      <c r="JS11" s="5">
        <v>0</v>
      </c>
      <c r="JT11" s="5">
        <v>0</v>
      </c>
      <c r="JU11" s="4" t="s">
        <v>0</v>
      </c>
      <c r="JV11" s="4" t="s">
        <v>0</v>
      </c>
      <c r="JW11" s="5">
        <v>0</v>
      </c>
      <c r="JX11" s="5">
        <v>0</v>
      </c>
      <c r="JY11" s="5">
        <v>0</v>
      </c>
      <c r="JZ11" s="5">
        <v>0</v>
      </c>
      <c r="KA11" s="5">
        <v>0</v>
      </c>
      <c r="KB11" s="4" t="s">
        <v>0</v>
      </c>
      <c r="KC11" s="4" t="s">
        <v>0</v>
      </c>
      <c r="KD11" s="5">
        <v>0</v>
      </c>
      <c r="KE11" s="5">
        <v>0</v>
      </c>
      <c r="KF11" s="5">
        <v>0</v>
      </c>
      <c r="KG11" s="5">
        <v>0</v>
      </c>
      <c r="KH11" s="5">
        <v>0</v>
      </c>
      <c r="KI11" s="4" t="s">
        <v>0</v>
      </c>
      <c r="KJ11" s="4" t="s">
        <v>0</v>
      </c>
      <c r="KK11" s="6">
        <v>0.53</v>
      </c>
      <c r="KL11" s="6">
        <v>1.6</v>
      </c>
      <c r="KM11" s="6">
        <v>1.6</v>
      </c>
      <c r="KN11" s="6">
        <v>1.6</v>
      </c>
      <c r="KO11" s="6">
        <v>1.6</v>
      </c>
      <c r="KP11" s="4" t="s">
        <v>0</v>
      </c>
      <c r="KQ11" s="4" t="s">
        <v>0</v>
      </c>
      <c r="KR11" s="6">
        <v>1.6</v>
      </c>
      <c r="KS11" s="6">
        <v>1.6</v>
      </c>
      <c r="KT11" s="6">
        <v>1.6</v>
      </c>
      <c r="KU11" s="6">
        <v>1.6</v>
      </c>
      <c r="KV11" s="6">
        <v>1.6</v>
      </c>
      <c r="KW11" s="4" t="s">
        <v>0</v>
      </c>
      <c r="KX11" s="4" t="s">
        <v>0</v>
      </c>
      <c r="KY11" s="6">
        <v>1.07</v>
      </c>
      <c r="KZ11" s="5">
        <v>0</v>
      </c>
      <c r="LA11" s="5">
        <v>0</v>
      </c>
      <c r="LB11" s="5">
        <v>0</v>
      </c>
      <c r="LC11" s="5">
        <v>0</v>
      </c>
      <c r="LD11" s="4" t="s">
        <v>0</v>
      </c>
      <c r="LE11" s="4" t="s">
        <v>0</v>
      </c>
      <c r="LF11" s="5">
        <v>0</v>
      </c>
      <c r="LG11" s="5">
        <v>0</v>
      </c>
      <c r="LH11" s="5">
        <v>0</v>
      </c>
      <c r="LI11" s="5">
        <v>0</v>
      </c>
      <c r="LJ11" s="5">
        <v>0</v>
      </c>
      <c r="LK11" s="4" t="s">
        <v>0</v>
      </c>
      <c r="LL11" s="4" t="s">
        <v>0</v>
      </c>
      <c r="LM11" s="5">
        <v>0</v>
      </c>
      <c r="LN11" s="5">
        <v>0</v>
      </c>
      <c r="LO11" s="5">
        <v>0</v>
      </c>
      <c r="LP11" s="5">
        <v>0</v>
      </c>
      <c r="LQ11" s="5">
        <v>0</v>
      </c>
      <c r="LR11" s="4" t="s">
        <v>0</v>
      </c>
      <c r="LS11" s="4" t="s">
        <v>0</v>
      </c>
      <c r="LT11" s="5">
        <v>0</v>
      </c>
      <c r="LU11" s="5">
        <v>0</v>
      </c>
      <c r="LV11" s="5">
        <v>0</v>
      </c>
      <c r="LW11" s="5">
        <v>0</v>
      </c>
      <c r="LX11" s="5">
        <v>0</v>
      </c>
      <c r="LY11" s="4" t="s">
        <v>0</v>
      </c>
      <c r="LZ11" s="4" t="s">
        <v>0</v>
      </c>
      <c r="MA11" s="6">
        <v>0.53</v>
      </c>
      <c r="MB11" s="6">
        <v>1.6</v>
      </c>
      <c r="MC11" s="6">
        <v>1.6</v>
      </c>
      <c r="MD11" s="6">
        <v>1.6</v>
      </c>
      <c r="ME11" s="6">
        <v>1.6</v>
      </c>
      <c r="MF11" s="4" t="s">
        <v>0</v>
      </c>
      <c r="MG11" s="4" t="s">
        <v>0</v>
      </c>
      <c r="MH11" s="6">
        <v>1.6</v>
      </c>
      <c r="MI11" s="6">
        <v>1.6</v>
      </c>
      <c r="MJ11" s="6">
        <v>1.6</v>
      </c>
      <c r="MK11" s="6">
        <v>1.6</v>
      </c>
      <c r="ML11" s="6">
        <v>1.6</v>
      </c>
      <c r="MM11" s="4" t="s">
        <v>0</v>
      </c>
      <c r="MN11" s="4" t="s">
        <v>0</v>
      </c>
      <c r="MO11" s="6">
        <v>1.07</v>
      </c>
      <c r="MP11" s="5">
        <v>0</v>
      </c>
      <c r="MQ11" s="5">
        <v>0</v>
      </c>
      <c r="MR11" s="5">
        <v>0</v>
      </c>
      <c r="MS11" s="5">
        <v>0</v>
      </c>
      <c r="MT11" s="4" t="s">
        <v>0</v>
      </c>
      <c r="MU11" s="4" t="s">
        <v>0</v>
      </c>
      <c r="MV11" s="5">
        <v>0</v>
      </c>
      <c r="MW11" s="5">
        <v>0</v>
      </c>
      <c r="MX11" s="5">
        <v>0</v>
      </c>
      <c r="MY11" s="5">
        <v>0</v>
      </c>
      <c r="MZ11" s="5">
        <v>0</v>
      </c>
      <c r="NA11" s="4" t="s">
        <v>0</v>
      </c>
      <c r="NB11" s="4" t="s">
        <v>0</v>
      </c>
      <c r="NC11" s="5">
        <v>0</v>
      </c>
      <c r="ND11">
        <f>SUM(C11:NC11)</f>
        <v>72</v>
      </c>
    </row>
    <row r="12" spans="1:368" x14ac:dyDescent="0.3">
      <c r="A12" t="s">
        <v>10</v>
      </c>
      <c r="B12" s="4" t="s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4" t="s">
        <v>0</v>
      </c>
      <c r="I12" s="4" t="s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4" t="s">
        <v>0</v>
      </c>
      <c r="P12" s="4" t="s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4" t="s">
        <v>0</v>
      </c>
      <c r="W12" s="4" t="s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4" t="s">
        <v>0</v>
      </c>
      <c r="AD12" s="4" t="s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4" t="s">
        <v>0</v>
      </c>
      <c r="AK12" s="4" t="s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4" t="s">
        <v>0</v>
      </c>
      <c r="AR12" s="4" t="s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4" t="s">
        <v>0</v>
      </c>
      <c r="AY12" s="4" t="s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4" t="s">
        <v>0</v>
      </c>
      <c r="BF12" s="4" t="s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4" t="s">
        <v>0</v>
      </c>
      <c r="BM12" s="4" t="s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4" t="s">
        <v>0</v>
      </c>
      <c r="BT12" s="4" t="s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4" t="s">
        <v>0</v>
      </c>
      <c r="CA12" s="4" t="s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4" t="s">
        <v>0</v>
      </c>
      <c r="CH12" s="4" t="s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4" t="s">
        <v>0</v>
      </c>
      <c r="CO12" s="4" t="s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4" t="s">
        <v>0</v>
      </c>
      <c r="CV12" s="4" t="s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4" t="s">
        <v>0</v>
      </c>
      <c r="DC12" s="4" t="s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4" t="s">
        <v>0</v>
      </c>
      <c r="DJ12" s="4" t="s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4" t="s">
        <v>0</v>
      </c>
      <c r="DQ12" s="4" t="s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4" t="s">
        <v>0</v>
      </c>
      <c r="DX12" s="4" t="s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4" t="s">
        <v>0</v>
      </c>
      <c r="EE12" s="4" t="s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4" t="s">
        <v>0</v>
      </c>
      <c r="EL12" s="4" t="s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4" t="s">
        <v>0</v>
      </c>
      <c r="ES12" s="4" t="s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4" t="s">
        <v>0</v>
      </c>
      <c r="EZ12" s="4" t="s">
        <v>0</v>
      </c>
      <c r="FA12" s="5">
        <v>0</v>
      </c>
      <c r="FB12" s="5">
        <v>0</v>
      </c>
      <c r="FC12" s="5">
        <v>0</v>
      </c>
      <c r="FD12" s="5">
        <v>0</v>
      </c>
      <c r="FE12" s="6">
        <v>2.4900000000000002</v>
      </c>
      <c r="FF12" s="4" t="s">
        <v>0</v>
      </c>
      <c r="FG12" s="4" t="s">
        <v>0</v>
      </c>
      <c r="FH12" s="6">
        <v>7.47</v>
      </c>
      <c r="FI12" s="6">
        <v>7.47</v>
      </c>
      <c r="FJ12" s="6">
        <v>7.47</v>
      </c>
      <c r="FK12" s="6">
        <v>7.47</v>
      </c>
      <c r="FL12" s="6">
        <v>7.47</v>
      </c>
      <c r="FM12" s="4" t="s">
        <v>0</v>
      </c>
      <c r="FN12" s="4" t="s">
        <v>0</v>
      </c>
      <c r="FO12" s="6">
        <v>7.47</v>
      </c>
      <c r="FP12" s="6">
        <v>7.47</v>
      </c>
      <c r="FQ12" s="6">
        <v>7.47</v>
      </c>
      <c r="FR12" s="6">
        <v>7.47</v>
      </c>
      <c r="FS12" s="6">
        <v>7.47</v>
      </c>
      <c r="FT12" s="4" t="s">
        <v>0</v>
      </c>
      <c r="FU12" s="4" t="s">
        <v>0</v>
      </c>
      <c r="FV12" s="6">
        <v>7.47</v>
      </c>
      <c r="FW12" s="6">
        <v>7.47</v>
      </c>
      <c r="FX12" s="6">
        <v>7.47</v>
      </c>
      <c r="FY12" s="6">
        <v>7.47</v>
      </c>
      <c r="FZ12" s="6">
        <v>5.14</v>
      </c>
      <c r="GA12" s="4" t="s">
        <v>0</v>
      </c>
      <c r="GB12" s="4" t="s">
        <v>0</v>
      </c>
      <c r="GC12" s="6">
        <v>0.62</v>
      </c>
      <c r="GD12" s="6">
        <v>0.62</v>
      </c>
      <c r="GE12" s="6">
        <v>0.62</v>
      </c>
      <c r="GF12" s="6">
        <v>0.62</v>
      </c>
      <c r="GG12" s="6">
        <v>0.62</v>
      </c>
      <c r="GH12" s="4" t="s">
        <v>0</v>
      </c>
      <c r="GI12" s="4" t="s">
        <v>0</v>
      </c>
      <c r="GJ12" s="6">
        <v>0.62</v>
      </c>
      <c r="GK12" s="6">
        <v>0.62</v>
      </c>
      <c r="GL12" s="6">
        <v>0.62</v>
      </c>
      <c r="GM12" s="6">
        <v>0.62</v>
      </c>
      <c r="GN12" s="6">
        <v>0.62</v>
      </c>
      <c r="GO12" s="4" t="s">
        <v>0</v>
      </c>
      <c r="GP12" s="4" t="s">
        <v>0</v>
      </c>
      <c r="GQ12" s="6">
        <v>0.62</v>
      </c>
      <c r="GR12" s="6">
        <v>0.62</v>
      </c>
      <c r="GS12" s="6">
        <v>1.85</v>
      </c>
      <c r="GT12" s="6">
        <v>4.5</v>
      </c>
      <c r="GU12" s="6">
        <v>5.3</v>
      </c>
      <c r="GV12" s="4" t="s">
        <v>0</v>
      </c>
      <c r="GW12" s="4" t="s">
        <v>0</v>
      </c>
      <c r="GX12" s="6">
        <v>6.9</v>
      </c>
      <c r="GY12" s="6">
        <v>6.9</v>
      </c>
      <c r="GZ12" s="6">
        <v>6.9</v>
      </c>
      <c r="HA12" s="6">
        <v>6.9</v>
      </c>
      <c r="HB12" s="6">
        <v>6.9</v>
      </c>
      <c r="HC12" s="4" t="s">
        <v>0</v>
      </c>
      <c r="HD12" s="4" t="s">
        <v>0</v>
      </c>
      <c r="HE12" s="6">
        <v>5.4</v>
      </c>
      <c r="HF12" s="6">
        <v>2.4</v>
      </c>
      <c r="HG12" s="6">
        <v>2.4</v>
      </c>
      <c r="HH12" s="6">
        <v>2.4</v>
      </c>
      <c r="HI12" s="6">
        <v>3.2</v>
      </c>
      <c r="HJ12" s="4" t="s">
        <v>0</v>
      </c>
      <c r="HK12" s="4" t="s">
        <v>0</v>
      </c>
      <c r="HL12" s="6">
        <v>4.8</v>
      </c>
      <c r="HM12" s="6">
        <v>4.8</v>
      </c>
      <c r="HN12" s="6">
        <v>4.8</v>
      </c>
      <c r="HO12" s="6">
        <v>4.8</v>
      </c>
      <c r="HP12" s="6">
        <v>3.2</v>
      </c>
      <c r="HQ12" s="4" t="s">
        <v>0</v>
      </c>
      <c r="HR12" s="4" t="s">
        <v>0</v>
      </c>
      <c r="HS12" s="5">
        <v>0</v>
      </c>
      <c r="HT12" s="5">
        <v>0</v>
      </c>
      <c r="HU12" s="5">
        <v>0</v>
      </c>
      <c r="HV12" s="5">
        <v>0</v>
      </c>
      <c r="HW12" s="5">
        <v>0</v>
      </c>
      <c r="HX12" s="4" t="s">
        <v>0</v>
      </c>
      <c r="HY12" s="4" t="s">
        <v>0</v>
      </c>
      <c r="HZ12" s="5">
        <v>0</v>
      </c>
      <c r="IA12" s="5">
        <v>0</v>
      </c>
      <c r="IB12" s="5">
        <v>0</v>
      </c>
      <c r="IC12" s="5">
        <v>0</v>
      </c>
      <c r="ID12" s="6">
        <v>2.67</v>
      </c>
      <c r="IE12" s="4" t="s">
        <v>0</v>
      </c>
      <c r="IF12" s="4" t="s">
        <v>0</v>
      </c>
      <c r="IG12" s="7">
        <v>8</v>
      </c>
      <c r="IH12" s="7">
        <v>8</v>
      </c>
      <c r="II12" s="7">
        <v>8</v>
      </c>
      <c r="IJ12" s="6">
        <v>3.33</v>
      </c>
      <c r="IK12" s="6">
        <v>2.4</v>
      </c>
      <c r="IL12" s="4" t="s">
        <v>0</v>
      </c>
      <c r="IM12" s="4" t="s">
        <v>0</v>
      </c>
      <c r="IN12" s="6">
        <v>2.4</v>
      </c>
      <c r="IO12" s="6">
        <v>2.4</v>
      </c>
      <c r="IP12" s="6">
        <v>2.4</v>
      </c>
      <c r="IQ12" s="6">
        <v>2.4</v>
      </c>
      <c r="IR12" s="6">
        <v>2.4</v>
      </c>
      <c r="IS12" s="4" t="s">
        <v>0</v>
      </c>
      <c r="IT12" s="4" t="s">
        <v>0</v>
      </c>
      <c r="IU12" s="6">
        <v>2.4</v>
      </c>
      <c r="IV12" s="6">
        <v>2.4</v>
      </c>
      <c r="IW12" s="6">
        <v>2.4</v>
      </c>
      <c r="IX12" s="6">
        <v>0.4</v>
      </c>
      <c r="IY12" s="5">
        <v>0</v>
      </c>
      <c r="IZ12" s="4" t="s">
        <v>0</v>
      </c>
      <c r="JA12" s="4" t="s">
        <v>0</v>
      </c>
      <c r="JB12" s="5">
        <v>0</v>
      </c>
      <c r="JC12" s="5">
        <v>0</v>
      </c>
      <c r="JD12" s="5">
        <v>0</v>
      </c>
      <c r="JE12" s="5">
        <v>0</v>
      </c>
      <c r="JF12" s="5">
        <v>0</v>
      </c>
      <c r="JG12" s="4" t="s">
        <v>0</v>
      </c>
      <c r="JH12" s="4" t="s">
        <v>0</v>
      </c>
      <c r="JI12" s="5">
        <v>0</v>
      </c>
      <c r="JJ12" s="5">
        <v>0</v>
      </c>
      <c r="JK12" s="5">
        <v>0</v>
      </c>
      <c r="JL12" s="6">
        <v>1.82</v>
      </c>
      <c r="JM12" s="6">
        <v>2.1800000000000002</v>
      </c>
      <c r="JN12" s="4" t="s">
        <v>0</v>
      </c>
      <c r="JO12" s="4" t="s">
        <v>0</v>
      </c>
      <c r="JP12" s="6">
        <v>2.1800000000000002</v>
      </c>
      <c r="JQ12" s="6">
        <v>2.1800000000000002</v>
      </c>
      <c r="JR12" s="6">
        <v>2.1800000000000002</v>
      </c>
      <c r="JS12" s="6">
        <v>2.1800000000000002</v>
      </c>
      <c r="JT12" s="6">
        <v>2.1800000000000002</v>
      </c>
      <c r="JU12" s="4" t="s">
        <v>0</v>
      </c>
      <c r="JV12" s="4" t="s">
        <v>0</v>
      </c>
      <c r="JW12" s="6">
        <v>2.1800000000000002</v>
      </c>
      <c r="JX12" s="6">
        <v>2.1800000000000002</v>
      </c>
      <c r="JY12" s="6">
        <v>2.1800000000000002</v>
      </c>
      <c r="JZ12" s="6">
        <v>2.1800000000000002</v>
      </c>
      <c r="KA12" s="6">
        <v>2.09</v>
      </c>
      <c r="KB12" s="4" t="s">
        <v>0</v>
      </c>
      <c r="KC12" s="4" t="s">
        <v>0</v>
      </c>
      <c r="KD12" s="6">
        <v>2.0499999999999998</v>
      </c>
      <c r="KE12" s="6">
        <v>2.0499999999999998</v>
      </c>
      <c r="KF12" s="6">
        <v>2.0499999999999998</v>
      </c>
      <c r="KG12" s="6">
        <v>2.0499999999999998</v>
      </c>
      <c r="KH12" s="6">
        <v>2.0499999999999998</v>
      </c>
      <c r="KI12" s="4" t="s">
        <v>0</v>
      </c>
      <c r="KJ12" s="4" t="s">
        <v>0</v>
      </c>
      <c r="KK12" s="6">
        <v>2.0499999999999998</v>
      </c>
      <c r="KL12" s="6">
        <v>2.0499999999999998</v>
      </c>
      <c r="KM12" s="6">
        <v>2.0499999999999998</v>
      </c>
      <c r="KN12" s="6">
        <v>2.0499999999999998</v>
      </c>
      <c r="KO12" s="6">
        <v>2.0499999999999998</v>
      </c>
      <c r="KP12" s="4" t="s">
        <v>0</v>
      </c>
      <c r="KQ12" s="4" t="s">
        <v>0</v>
      </c>
      <c r="KR12" s="6">
        <v>2.0499999999999998</v>
      </c>
      <c r="KS12" s="6">
        <v>2.0499999999999998</v>
      </c>
      <c r="KT12" s="6">
        <v>3.32</v>
      </c>
      <c r="KU12" s="6">
        <v>3.56</v>
      </c>
      <c r="KV12" s="6">
        <v>3.56</v>
      </c>
      <c r="KW12" s="4" t="s">
        <v>0</v>
      </c>
      <c r="KX12" s="4" t="s">
        <v>0</v>
      </c>
      <c r="KY12" s="6">
        <v>3.56</v>
      </c>
      <c r="KZ12" s="6">
        <v>3.56</v>
      </c>
      <c r="LA12" s="6">
        <v>3.56</v>
      </c>
      <c r="LB12" s="6">
        <v>3.56</v>
      </c>
      <c r="LC12" s="6">
        <v>3.56</v>
      </c>
      <c r="LD12" s="4" t="s">
        <v>0</v>
      </c>
      <c r="LE12" s="4" t="s">
        <v>0</v>
      </c>
      <c r="LF12" s="6">
        <v>3.56</v>
      </c>
      <c r="LG12" s="6">
        <v>0.55000000000000004</v>
      </c>
      <c r="LH12" s="5">
        <v>0</v>
      </c>
      <c r="LI12" s="5">
        <v>0</v>
      </c>
      <c r="LJ12" s="5">
        <v>0</v>
      </c>
      <c r="LK12" s="4" t="s">
        <v>0</v>
      </c>
      <c r="LL12" s="4" t="s">
        <v>0</v>
      </c>
      <c r="LM12" s="5">
        <v>0</v>
      </c>
      <c r="LN12" s="5">
        <v>0</v>
      </c>
      <c r="LO12" s="5">
        <v>0</v>
      </c>
      <c r="LP12" s="5">
        <v>0</v>
      </c>
      <c r="LQ12" s="5">
        <v>0</v>
      </c>
      <c r="LR12" s="4" t="s">
        <v>0</v>
      </c>
      <c r="LS12" s="4" t="s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4" t="s">
        <v>0</v>
      </c>
      <c r="LZ12" s="4" t="s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4" t="s">
        <v>0</v>
      </c>
      <c r="MG12" s="4" t="s">
        <v>0</v>
      </c>
      <c r="MH12" s="5">
        <v>0</v>
      </c>
      <c r="MI12" s="5">
        <v>0</v>
      </c>
      <c r="MJ12" s="5">
        <v>0</v>
      </c>
      <c r="MK12" s="5">
        <v>0</v>
      </c>
      <c r="ML12" s="5">
        <v>0</v>
      </c>
      <c r="MM12" s="4" t="s">
        <v>0</v>
      </c>
      <c r="MN12" s="4" t="s">
        <v>0</v>
      </c>
      <c r="MO12" s="5">
        <v>0</v>
      </c>
      <c r="MP12" s="5">
        <v>0</v>
      </c>
      <c r="MQ12" s="5">
        <v>0</v>
      </c>
      <c r="MR12" s="5">
        <v>0</v>
      </c>
      <c r="MS12" s="5">
        <v>0</v>
      </c>
      <c r="MT12" s="4" t="s">
        <v>0</v>
      </c>
      <c r="MU12" s="4" t="s">
        <v>0</v>
      </c>
      <c r="MV12" s="5">
        <v>0</v>
      </c>
      <c r="MW12" s="5">
        <v>0</v>
      </c>
      <c r="MX12" s="5">
        <v>0</v>
      </c>
      <c r="MY12" s="5">
        <v>0</v>
      </c>
      <c r="MZ12" s="5">
        <v>0</v>
      </c>
      <c r="NA12" s="4" t="s">
        <v>0</v>
      </c>
      <c r="NB12" s="4" t="s">
        <v>0</v>
      </c>
      <c r="NC12" s="5">
        <v>0</v>
      </c>
      <c r="ND12">
        <f>SUM(C12:NC12)</f>
        <v>338.66000000000037</v>
      </c>
    </row>
    <row r="13" spans="1:368" x14ac:dyDescent="0.3">
      <c r="A13" t="s">
        <v>11</v>
      </c>
      <c r="B13" s="4" t="s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4" t="s">
        <v>0</v>
      </c>
      <c r="I13" s="4" t="s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4" t="s">
        <v>0</v>
      </c>
      <c r="P13" s="4" t="s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4" t="s">
        <v>0</v>
      </c>
      <c r="W13" s="4" t="s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4" t="s">
        <v>0</v>
      </c>
      <c r="AD13" s="4" t="s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4" t="s">
        <v>0</v>
      </c>
      <c r="AK13" s="4" t="s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4" t="s">
        <v>0</v>
      </c>
      <c r="AR13" s="4" t="s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4" t="s">
        <v>0</v>
      </c>
      <c r="AY13" s="4" t="s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4" t="s">
        <v>0</v>
      </c>
      <c r="BF13" s="4" t="s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4" t="s">
        <v>0</v>
      </c>
      <c r="BM13" s="4" t="s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4" t="s">
        <v>0</v>
      </c>
      <c r="BT13" s="4" t="s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4" t="s">
        <v>0</v>
      </c>
      <c r="CA13" s="4" t="s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4" t="s">
        <v>0</v>
      </c>
      <c r="CH13" s="4" t="s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4" t="s">
        <v>0</v>
      </c>
      <c r="CO13" s="4" t="s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4" t="s">
        <v>0</v>
      </c>
      <c r="CV13" s="4" t="s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4" t="s">
        <v>0</v>
      </c>
      <c r="DC13" s="4" t="s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4" t="s">
        <v>0</v>
      </c>
      <c r="DJ13" s="4" t="s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4" t="s">
        <v>0</v>
      </c>
      <c r="DQ13" s="4" t="s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4" t="s">
        <v>0</v>
      </c>
      <c r="DX13" s="4" t="s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4" t="s">
        <v>0</v>
      </c>
      <c r="EE13" s="4" t="s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4" t="s">
        <v>0</v>
      </c>
      <c r="EL13" s="4" t="s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4" t="s">
        <v>0</v>
      </c>
      <c r="ES13" s="4" t="s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4" t="s">
        <v>0</v>
      </c>
      <c r="EZ13" s="4" t="s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4" t="s">
        <v>0</v>
      </c>
      <c r="FG13" s="4" t="s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4" t="s">
        <v>0</v>
      </c>
      <c r="FN13" s="4" t="s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4" t="s">
        <v>0</v>
      </c>
      <c r="FU13" s="4" t="s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4" t="s">
        <v>0</v>
      </c>
      <c r="GB13" s="4" t="s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4" t="s">
        <v>0</v>
      </c>
      <c r="GI13" s="4" t="s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4" t="s">
        <v>0</v>
      </c>
      <c r="GP13" s="4" t="s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4" t="s">
        <v>0</v>
      </c>
      <c r="GW13" s="4" t="s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4" t="s">
        <v>0</v>
      </c>
      <c r="HD13" s="4" t="s">
        <v>0</v>
      </c>
      <c r="HE13" s="5">
        <v>0</v>
      </c>
      <c r="HF13" s="5">
        <v>0</v>
      </c>
      <c r="HG13" s="5">
        <v>0</v>
      </c>
      <c r="HH13" s="5">
        <v>0</v>
      </c>
      <c r="HI13" s="5">
        <v>0</v>
      </c>
      <c r="HJ13" s="4" t="s">
        <v>0</v>
      </c>
      <c r="HK13" s="4" t="s">
        <v>0</v>
      </c>
      <c r="HL13" s="5">
        <v>0</v>
      </c>
      <c r="HM13" s="5">
        <v>0</v>
      </c>
      <c r="HN13" s="5">
        <v>0</v>
      </c>
      <c r="HO13" s="5">
        <v>0</v>
      </c>
      <c r="HP13" s="5">
        <v>0</v>
      </c>
      <c r="HQ13" s="4" t="s">
        <v>0</v>
      </c>
      <c r="HR13" s="4" t="s">
        <v>0</v>
      </c>
      <c r="HS13" s="5">
        <v>0</v>
      </c>
      <c r="HT13" s="5">
        <v>0</v>
      </c>
      <c r="HU13" s="5">
        <v>0</v>
      </c>
      <c r="HV13" s="5">
        <v>0</v>
      </c>
      <c r="HW13" s="5">
        <v>0</v>
      </c>
      <c r="HX13" s="4" t="s">
        <v>0</v>
      </c>
      <c r="HY13" s="4" t="s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4" t="s">
        <v>0</v>
      </c>
      <c r="IF13" s="4" t="s">
        <v>0</v>
      </c>
      <c r="IG13" s="5">
        <v>0</v>
      </c>
      <c r="IH13" s="5">
        <v>0</v>
      </c>
      <c r="II13" s="5">
        <v>0</v>
      </c>
      <c r="IJ13" s="5">
        <v>0</v>
      </c>
      <c r="IK13" s="5">
        <v>0</v>
      </c>
      <c r="IL13" s="4" t="s">
        <v>0</v>
      </c>
      <c r="IM13" s="4" t="s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4" t="s">
        <v>0</v>
      </c>
      <c r="IT13" s="4" t="s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4" t="s">
        <v>0</v>
      </c>
      <c r="JA13" s="4" t="s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4" t="s">
        <v>0</v>
      </c>
      <c r="JH13" s="4" t="s">
        <v>0</v>
      </c>
      <c r="JI13" s="5">
        <v>0</v>
      </c>
      <c r="JJ13" s="5">
        <v>0</v>
      </c>
      <c r="JK13" s="5">
        <v>0</v>
      </c>
      <c r="JL13" s="5">
        <v>0</v>
      </c>
      <c r="JM13" s="5">
        <v>0</v>
      </c>
      <c r="JN13" s="4" t="s">
        <v>0</v>
      </c>
      <c r="JO13" s="4" t="s">
        <v>0</v>
      </c>
      <c r="JP13" s="5">
        <v>0</v>
      </c>
      <c r="JQ13" s="5">
        <v>0</v>
      </c>
      <c r="JR13" s="5">
        <v>0</v>
      </c>
      <c r="JS13" s="5">
        <v>0</v>
      </c>
      <c r="JT13" s="5">
        <v>0</v>
      </c>
      <c r="JU13" s="4" t="s">
        <v>0</v>
      </c>
      <c r="JV13" s="4" t="s">
        <v>0</v>
      </c>
      <c r="JW13" s="5">
        <v>0</v>
      </c>
      <c r="JX13" s="5">
        <v>0</v>
      </c>
      <c r="JY13" s="5">
        <v>0</v>
      </c>
      <c r="JZ13" s="5">
        <v>0</v>
      </c>
      <c r="KA13" s="5">
        <v>0</v>
      </c>
      <c r="KB13" s="4" t="s">
        <v>0</v>
      </c>
      <c r="KC13" s="4" t="s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4" t="s">
        <v>0</v>
      </c>
      <c r="KJ13" s="4" t="s">
        <v>0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P13" s="4" t="s">
        <v>0</v>
      </c>
      <c r="KQ13" s="4" t="s">
        <v>0</v>
      </c>
      <c r="KR13" s="5">
        <v>0</v>
      </c>
      <c r="KS13" s="5">
        <v>0</v>
      </c>
      <c r="KT13" s="5">
        <v>0</v>
      </c>
      <c r="KU13" s="5">
        <v>0</v>
      </c>
      <c r="KV13" s="5">
        <v>0</v>
      </c>
      <c r="KW13" s="4" t="s">
        <v>0</v>
      </c>
      <c r="KX13" s="4" t="s">
        <v>0</v>
      </c>
      <c r="KY13" s="5">
        <v>0</v>
      </c>
      <c r="KZ13" s="5">
        <v>0</v>
      </c>
      <c r="LA13" s="5">
        <v>0</v>
      </c>
      <c r="LB13" s="5">
        <v>0</v>
      </c>
      <c r="LC13" s="5">
        <v>0</v>
      </c>
      <c r="LD13" s="4" t="s">
        <v>0</v>
      </c>
      <c r="LE13" s="4" t="s">
        <v>0</v>
      </c>
      <c r="LF13" s="5">
        <v>0</v>
      </c>
      <c r="LG13" s="5">
        <v>0</v>
      </c>
      <c r="LH13" s="5">
        <v>0</v>
      </c>
      <c r="LI13" s="5">
        <v>0</v>
      </c>
      <c r="LJ13" s="5">
        <v>0</v>
      </c>
      <c r="LK13" s="4" t="s">
        <v>0</v>
      </c>
      <c r="LL13" s="4" t="s">
        <v>0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4" t="s">
        <v>0</v>
      </c>
      <c r="LS13" s="4" t="s">
        <v>0</v>
      </c>
      <c r="LT13" s="5">
        <v>0</v>
      </c>
      <c r="LU13" s="5">
        <v>0</v>
      </c>
      <c r="LV13" s="5">
        <v>0</v>
      </c>
      <c r="LW13" s="5">
        <v>0</v>
      </c>
      <c r="LX13" s="5">
        <v>0</v>
      </c>
      <c r="LY13" s="4" t="s">
        <v>0</v>
      </c>
      <c r="LZ13" s="4" t="s">
        <v>0</v>
      </c>
      <c r="MA13" s="5">
        <v>0</v>
      </c>
      <c r="MB13" s="5">
        <v>0</v>
      </c>
      <c r="MC13" s="5">
        <v>0</v>
      </c>
      <c r="MD13" s="5">
        <v>0</v>
      </c>
      <c r="ME13" s="5">
        <v>0</v>
      </c>
      <c r="MF13" s="4" t="s">
        <v>0</v>
      </c>
      <c r="MG13" s="4" t="s">
        <v>0</v>
      </c>
      <c r="MH13" s="5">
        <v>0</v>
      </c>
      <c r="MI13" s="5">
        <v>0</v>
      </c>
      <c r="MJ13" s="5">
        <v>0</v>
      </c>
      <c r="MK13" s="5">
        <v>0</v>
      </c>
      <c r="ML13" s="5">
        <v>0</v>
      </c>
      <c r="MM13" s="4" t="s">
        <v>0</v>
      </c>
      <c r="MN13" s="4" t="s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4" t="s">
        <v>0</v>
      </c>
      <c r="MU13" s="4" t="s">
        <v>0</v>
      </c>
      <c r="MV13" s="5">
        <v>0</v>
      </c>
      <c r="MW13" s="5">
        <v>0</v>
      </c>
      <c r="MX13" s="5">
        <v>0</v>
      </c>
      <c r="MY13" s="5">
        <v>0</v>
      </c>
      <c r="MZ13" s="5">
        <v>0</v>
      </c>
      <c r="NA13" s="4" t="s">
        <v>0</v>
      </c>
      <c r="NB13" s="4" t="s">
        <v>0</v>
      </c>
      <c r="NC13" s="5">
        <v>0</v>
      </c>
      <c r="ND13">
        <f>SUM(C14:NC14)</f>
        <v>69.33</v>
      </c>
    </row>
    <row r="14" spans="1:368" x14ac:dyDescent="0.3">
      <c r="A14" t="s">
        <v>12</v>
      </c>
      <c r="B14" s="4" t="s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4" t="s">
        <v>0</v>
      </c>
      <c r="I14" s="4" t="s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4" t="s">
        <v>0</v>
      </c>
      <c r="P14" s="4" t="s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4" t="s">
        <v>0</v>
      </c>
      <c r="W14" s="4" t="s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4" t="s">
        <v>0</v>
      </c>
      <c r="AD14" s="4" t="s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4" t="s">
        <v>0</v>
      </c>
      <c r="AK14" s="4" t="s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4" t="s">
        <v>0</v>
      </c>
      <c r="AR14" s="4" t="s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4" t="s">
        <v>0</v>
      </c>
      <c r="AY14" s="4" t="s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4" t="s">
        <v>0</v>
      </c>
      <c r="BF14" s="4" t="s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4" t="s">
        <v>0</v>
      </c>
      <c r="BM14" s="4" t="s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4" t="s">
        <v>0</v>
      </c>
      <c r="BT14" s="4" t="s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4" t="s">
        <v>0</v>
      </c>
      <c r="CA14" s="4" t="s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4" t="s">
        <v>0</v>
      </c>
      <c r="CH14" s="4" t="s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4" t="s">
        <v>0</v>
      </c>
      <c r="CO14" s="4" t="s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4" t="s">
        <v>0</v>
      </c>
      <c r="CV14" s="4" t="s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4" t="s">
        <v>0</v>
      </c>
      <c r="DC14" s="4" t="s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4" t="s">
        <v>0</v>
      </c>
      <c r="DJ14" s="4" t="s">
        <v>0</v>
      </c>
      <c r="DK14" s="5">
        <v>0</v>
      </c>
      <c r="DL14" s="6">
        <v>4</v>
      </c>
      <c r="DM14" s="6">
        <v>4</v>
      </c>
      <c r="DN14" s="6">
        <v>5.82</v>
      </c>
      <c r="DO14" s="6">
        <v>5.82</v>
      </c>
      <c r="DP14" s="4" t="s">
        <v>0</v>
      </c>
      <c r="DQ14" s="4" t="s">
        <v>0</v>
      </c>
      <c r="DR14" s="6">
        <v>5.82</v>
      </c>
      <c r="DS14" s="6">
        <v>4.95</v>
      </c>
      <c r="DT14" s="6">
        <v>3.24</v>
      </c>
      <c r="DU14" s="6">
        <v>3.24</v>
      </c>
      <c r="DV14" s="6">
        <v>3.24</v>
      </c>
      <c r="DW14" s="4" t="s">
        <v>0</v>
      </c>
      <c r="DX14" s="4" t="s">
        <v>0</v>
      </c>
      <c r="DY14" s="6">
        <v>3.24</v>
      </c>
      <c r="DZ14" s="6">
        <v>3.24</v>
      </c>
      <c r="EA14" s="6">
        <v>3.24</v>
      </c>
      <c r="EB14" s="6">
        <v>3.24</v>
      </c>
      <c r="EC14" s="6">
        <v>3.24</v>
      </c>
      <c r="ED14" s="4" t="s">
        <v>0</v>
      </c>
      <c r="EE14" s="4" t="s">
        <v>0</v>
      </c>
      <c r="EF14" s="6">
        <v>2.3199999999999998</v>
      </c>
      <c r="EG14" s="6">
        <v>0.56999999999999995</v>
      </c>
      <c r="EH14" s="6">
        <v>0.56999999999999995</v>
      </c>
      <c r="EI14" s="6">
        <v>0.56999999999999995</v>
      </c>
      <c r="EJ14" s="6">
        <v>0.56999999999999995</v>
      </c>
      <c r="EK14" s="4" t="s">
        <v>0</v>
      </c>
      <c r="EL14" s="4" t="s">
        <v>0</v>
      </c>
      <c r="EM14" s="6">
        <v>0.4</v>
      </c>
      <c r="EN14" s="5">
        <v>0</v>
      </c>
      <c r="EO14" s="5">
        <v>0</v>
      </c>
      <c r="EP14" s="5">
        <v>0</v>
      </c>
      <c r="EQ14" s="5">
        <v>0</v>
      </c>
      <c r="ER14" s="4" t="s">
        <v>0</v>
      </c>
      <c r="ES14" s="4" t="s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4" t="s">
        <v>0</v>
      </c>
      <c r="EZ14" s="4" t="s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4" t="s">
        <v>0</v>
      </c>
      <c r="FG14" s="4" t="s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4" t="s">
        <v>0</v>
      </c>
      <c r="FN14" s="4" t="s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4" t="s">
        <v>0</v>
      </c>
      <c r="FU14" s="4" t="s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4" t="s">
        <v>0</v>
      </c>
      <c r="GB14" s="4" t="s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4" t="s">
        <v>0</v>
      </c>
      <c r="GI14" s="4" t="s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4" t="s">
        <v>0</v>
      </c>
      <c r="GP14" s="4" t="s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4" t="s">
        <v>0</v>
      </c>
      <c r="GW14" s="4" t="s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4" t="s">
        <v>0</v>
      </c>
      <c r="HD14" s="4" t="s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4" t="s">
        <v>0</v>
      </c>
      <c r="HK14" s="4" t="s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4" t="s">
        <v>0</v>
      </c>
      <c r="HR14" s="4" t="s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4" t="s">
        <v>0</v>
      </c>
      <c r="HY14" s="4" t="s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4" t="s">
        <v>0</v>
      </c>
      <c r="IF14" s="4" t="s">
        <v>0</v>
      </c>
      <c r="IG14" s="5">
        <v>0</v>
      </c>
      <c r="IH14" s="5">
        <v>0</v>
      </c>
      <c r="II14" s="5">
        <v>0</v>
      </c>
      <c r="IJ14" s="5">
        <v>0</v>
      </c>
      <c r="IK14" s="5">
        <v>0</v>
      </c>
      <c r="IL14" s="4" t="s">
        <v>0</v>
      </c>
      <c r="IM14" s="4" t="s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4" t="s">
        <v>0</v>
      </c>
      <c r="IT14" s="4" t="s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4" t="s">
        <v>0</v>
      </c>
      <c r="JA14" s="4" t="s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4" t="s">
        <v>0</v>
      </c>
      <c r="JH14" s="4" t="s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4" t="s">
        <v>0</v>
      </c>
      <c r="JO14" s="4" t="s">
        <v>0</v>
      </c>
      <c r="JP14" s="5">
        <v>0</v>
      </c>
      <c r="JQ14" s="5">
        <v>0</v>
      </c>
      <c r="JR14" s="5">
        <v>0</v>
      </c>
      <c r="JS14" s="5">
        <v>0</v>
      </c>
      <c r="JT14" s="5">
        <v>0</v>
      </c>
      <c r="JU14" s="4" t="s">
        <v>0</v>
      </c>
      <c r="JV14" s="4" t="s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4" t="s">
        <v>0</v>
      </c>
      <c r="KC14" s="4" t="s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4" t="s">
        <v>0</v>
      </c>
      <c r="KJ14" s="4" t="s">
        <v>0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4" t="s">
        <v>0</v>
      </c>
      <c r="KQ14" s="4" t="s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4" t="s">
        <v>0</v>
      </c>
      <c r="KX14" s="4" t="s">
        <v>0</v>
      </c>
      <c r="KY14" s="5">
        <v>0</v>
      </c>
      <c r="KZ14" s="5">
        <v>0</v>
      </c>
      <c r="LA14" s="5">
        <v>0</v>
      </c>
      <c r="LB14" s="5">
        <v>0</v>
      </c>
      <c r="LC14" s="5">
        <v>0</v>
      </c>
      <c r="LD14" s="4" t="s">
        <v>0</v>
      </c>
      <c r="LE14" s="4" t="s">
        <v>0</v>
      </c>
      <c r="LF14" s="5">
        <v>0</v>
      </c>
      <c r="LG14" s="5">
        <v>0</v>
      </c>
      <c r="LH14" s="5">
        <v>0</v>
      </c>
      <c r="LI14" s="5">
        <v>0</v>
      </c>
      <c r="LJ14" s="5">
        <v>0</v>
      </c>
      <c r="LK14" s="4" t="s">
        <v>0</v>
      </c>
      <c r="LL14" s="4" t="s">
        <v>0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4" t="s">
        <v>0</v>
      </c>
      <c r="LS14" s="4" t="s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4" t="s">
        <v>0</v>
      </c>
      <c r="LZ14" s="4" t="s">
        <v>0</v>
      </c>
      <c r="MA14" s="6">
        <v>0.27</v>
      </c>
      <c r="MB14" s="6">
        <v>0.8</v>
      </c>
      <c r="MC14" s="6">
        <v>0.8</v>
      </c>
      <c r="MD14" s="6">
        <v>0.8</v>
      </c>
      <c r="ME14" s="6">
        <v>0.8</v>
      </c>
      <c r="MF14" s="4" t="s">
        <v>0</v>
      </c>
      <c r="MG14" s="4" t="s">
        <v>0</v>
      </c>
      <c r="MH14" s="6">
        <v>0.8</v>
      </c>
      <c r="MI14" s="6">
        <v>0.8</v>
      </c>
      <c r="MJ14" s="6">
        <v>0.8</v>
      </c>
      <c r="MK14" s="6">
        <v>0.8</v>
      </c>
      <c r="ML14" s="6">
        <v>0.8</v>
      </c>
      <c r="MM14" s="4" t="s">
        <v>0</v>
      </c>
      <c r="MN14" s="4" t="s">
        <v>0</v>
      </c>
      <c r="MO14" s="6">
        <v>0.53</v>
      </c>
      <c r="MP14" s="5">
        <v>0</v>
      </c>
      <c r="MQ14" s="5">
        <v>0</v>
      </c>
      <c r="MR14" s="5">
        <v>0</v>
      </c>
      <c r="MS14" s="5">
        <v>0</v>
      </c>
      <c r="MT14" s="4" t="s">
        <v>0</v>
      </c>
      <c r="MU14" s="4" t="s">
        <v>0</v>
      </c>
      <c r="MV14" s="5">
        <v>0</v>
      </c>
      <c r="MW14" s="5">
        <v>0</v>
      </c>
      <c r="MX14" s="5">
        <v>0</v>
      </c>
      <c r="MY14" s="5">
        <v>0</v>
      </c>
      <c r="MZ14" s="5">
        <v>0</v>
      </c>
      <c r="NA14" s="4" t="s">
        <v>0</v>
      </c>
      <c r="NB14" s="4" t="s">
        <v>0</v>
      </c>
      <c r="NC14" s="5">
        <v>0</v>
      </c>
      <c r="ND14">
        <f>SUM(C15:NC15)</f>
        <v>112</v>
      </c>
    </row>
    <row r="15" spans="1:368" x14ac:dyDescent="0.3">
      <c r="A15" t="s">
        <v>13</v>
      </c>
      <c r="B15" s="4" t="s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4" t="s">
        <v>0</v>
      </c>
      <c r="I15" s="4" t="s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4" t="s">
        <v>0</v>
      </c>
      <c r="P15" s="4" t="s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4" t="s">
        <v>0</v>
      </c>
      <c r="W15" s="4" t="s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4" t="s">
        <v>0</v>
      </c>
      <c r="AD15" s="4" t="s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4" t="s">
        <v>0</v>
      </c>
      <c r="AK15" s="4" t="s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4" t="s">
        <v>0</v>
      </c>
      <c r="AR15" s="4" t="s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4" t="s">
        <v>0</v>
      </c>
      <c r="AY15" s="4" t="s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4" t="s">
        <v>0</v>
      </c>
      <c r="BF15" s="4" t="s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4" t="s">
        <v>0</v>
      </c>
      <c r="BM15" s="4" t="s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4" t="s">
        <v>0</v>
      </c>
      <c r="BT15" s="4" t="s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4" t="s">
        <v>0</v>
      </c>
      <c r="CA15" s="4" t="s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4" t="s">
        <v>0</v>
      </c>
      <c r="CH15" s="4" t="s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4" t="s">
        <v>0</v>
      </c>
      <c r="CO15" s="4" t="s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4" t="s">
        <v>0</v>
      </c>
      <c r="CV15" s="4" t="s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4" t="s">
        <v>0</v>
      </c>
      <c r="DC15" s="4" t="s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4" t="s">
        <v>0</v>
      </c>
      <c r="DJ15" s="4" t="s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4" t="s">
        <v>0</v>
      </c>
      <c r="DQ15" s="4" t="s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4" t="s">
        <v>0</v>
      </c>
      <c r="DX15" s="4" t="s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4" t="s">
        <v>0</v>
      </c>
      <c r="EE15" s="4" t="s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4" t="s">
        <v>0</v>
      </c>
      <c r="EL15" s="4" t="s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4" t="s">
        <v>0</v>
      </c>
      <c r="ES15" s="4" t="s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4" t="s">
        <v>0</v>
      </c>
      <c r="EZ15" s="4" t="s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4" t="s">
        <v>0</v>
      </c>
      <c r="FG15" s="4" t="s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4" t="s">
        <v>0</v>
      </c>
      <c r="FN15" s="4" t="s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4" t="s">
        <v>0</v>
      </c>
      <c r="FU15" s="4" t="s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4" t="s">
        <v>0</v>
      </c>
      <c r="GB15" s="4" t="s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4" t="s">
        <v>0</v>
      </c>
      <c r="GI15" s="4" t="s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4" t="s">
        <v>0</v>
      </c>
      <c r="GP15" s="4" t="s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4" t="s">
        <v>0</v>
      </c>
      <c r="GW15" s="4" t="s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4" t="s">
        <v>0</v>
      </c>
      <c r="HD15" s="4" t="s">
        <v>0</v>
      </c>
      <c r="HE15" s="6">
        <v>1.34</v>
      </c>
      <c r="HF15" s="6">
        <v>4</v>
      </c>
      <c r="HG15" s="6">
        <v>4</v>
      </c>
      <c r="HH15" s="6">
        <v>4</v>
      </c>
      <c r="HI15" s="6">
        <v>2.66</v>
      </c>
      <c r="HJ15" s="4" t="s">
        <v>0</v>
      </c>
      <c r="HK15" s="4" t="s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4" t="s">
        <v>0</v>
      </c>
      <c r="HR15" s="4" t="s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4" t="s">
        <v>0</v>
      </c>
      <c r="HY15" s="4" t="s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4" t="s">
        <v>0</v>
      </c>
      <c r="IF15" s="4" t="s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4" t="s">
        <v>0</v>
      </c>
      <c r="IM15" s="4" t="s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4" t="s">
        <v>0</v>
      </c>
      <c r="IT15" s="4" t="s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4" t="s">
        <v>0</v>
      </c>
      <c r="JA15" s="4" t="s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4" t="s">
        <v>0</v>
      </c>
      <c r="JH15" s="4" t="s">
        <v>0</v>
      </c>
      <c r="JI15" s="5">
        <v>0</v>
      </c>
      <c r="JJ15" s="5">
        <v>0</v>
      </c>
      <c r="JK15" s="5">
        <v>0</v>
      </c>
      <c r="JL15" s="5">
        <v>0</v>
      </c>
      <c r="JM15" s="5">
        <v>0</v>
      </c>
      <c r="JN15" s="4" t="s">
        <v>0</v>
      </c>
      <c r="JO15" s="4" t="s">
        <v>0</v>
      </c>
      <c r="JP15" s="5">
        <v>0</v>
      </c>
      <c r="JQ15" s="5">
        <v>0</v>
      </c>
      <c r="JR15" s="5">
        <v>0</v>
      </c>
      <c r="JS15" s="5">
        <v>0</v>
      </c>
      <c r="JT15" s="5">
        <v>0</v>
      </c>
      <c r="JU15" s="4" t="s">
        <v>0</v>
      </c>
      <c r="JV15" s="4" t="s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4" t="s">
        <v>0</v>
      </c>
      <c r="KC15" s="4" t="s">
        <v>0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4" t="s">
        <v>0</v>
      </c>
      <c r="KJ15" s="4" t="s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4" t="s">
        <v>0</v>
      </c>
      <c r="KQ15" s="4" t="s">
        <v>0</v>
      </c>
      <c r="KR15" s="5">
        <v>0</v>
      </c>
      <c r="KS15" s="5">
        <v>0</v>
      </c>
      <c r="KT15" s="5">
        <v>0</v>
      </c>
      <c r="KU15" s="5">
        <v>0</v>
      </c>
      <c r="KV15" s="5">
        <v>0</v>
      </c>
      <c r="KW15" s="4" t="s">
        <v>0</v>
      </c>
      <c r="KX15" s="4" t="s">
        <v>0</v>
      </c>
      <c r="KY15" s="6">
        <v>1.6</v>
      </c>
      <c r="KZ15" s="6">
        <v>4.8</v>
      </c>
      <c r="LA15" s="6">
        <v>4.8</v>
      </c>
      <c r="LB15" s="6">
        <v>4.8</v>
      </c>
      <c r="LC15" s="6">
        <v>4.8</v>
      </c>
      <c r="LD15" s="4" t="s">
        <v>0</v>
      </c>
      <c r="LE15" s="4" t="s">
        <v>0</v>
      </c>
      <c r="LF15" s="6">
        <v>4.8</v>
      </c>
      <c r="LG15" s="6">
        <v>4.8</v>
      </c>
      <c r="LH15" s="6">
        <v>4.8</v>
      </c>
      <c r="LI15" s="6">
        <v>4.8</v>
      </c>
      <c r="LJ15" s="6">
        <v>4.8</v>
      </c>
      <c r="LK15" s="4" t="s">
        <v>0</v>
      </c>
      <c r="LL15" s="4" t="s">
        <v>0</v>
      </c>
      <c r="LM15" s="6">
        <v>5.87</v>
      </c>
      <c r="LN15" s="7">
        <v>8</v>
      </c>
      <c r="LO15" s="7">
        <v>8</v>
      </c>
      <c r="LP15" s="7">
        <v>8</v>
      </c>
      <c r="LQ15" s="6">
        <v>6.22</v>
      </c>
      <c r="LR15" s="4" t="s">
        <v>0</v>
      </c>
      <c r="LS15" s="4" t="s">
        <v>0</v>
      </c>
      <c r="LT15" s="6">
        <v>2.67</v>
      </c>
      <c r="LU15" s="6">
        <v>2.67</v>
      </c>
      <c r="LV15" s="6">
        <v>2.67</v>
      </c>
      <c r="LW15" s="6">
        <v>2.67</v>
      </c>
      <c r="LX15" s="6">
        <v>2.67</v>
      </c>
      <c r="LY15" s="4" t="s">
        <v>0</v>
      </c>
      <c r="LZ15" s="4" t="s">
        <v>0</v>
      </c>
      <c r="MA15" s="6">
        <v>1.76</v>
      </c>
      <c r="MB15" s="5">
        <v>0</v>
      </c>
      <c r="MC15" s="5">
        <v>0</v>
      </c>
      <c r="MD15" s="5">
        <v>0</v>
      </c>
      <c r="ME15" s="5">
        <v>0</v>
      </c>
      <c r="MF15" s="4" t="s">
        <v>0</v>
      </c>
      <c r="MG15" s="4" t="s">
        <v>0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4" t="s">
        <v>0</v>
      </c>
      <c r="MN15" s="4" t="s">
        <v>0</v>
      </c>
      <c r="MO15" s="5">
        <v>0</v>
      </c>
      <c r="MP15" s="5">
        <v>0</v>
      </c>
      <c r="MQ15" s="5">
        <v>0</v>
      </c>
      <c r="MR15" s="5">
        <v>0</v>
      </c>
      <c r="MS15" s="5">
        <v>0</v>
      </c>
      <c r="MT15" s="4" t="s">
        <v>0</v>
      </c>
      <c r="MU15" s="4" t="s">
        <v>0</v>
      </c>
      <c r="MV15" s="5">
        <v>0</v>
      </c>
      <c r="MW15" s="5">
        <v>0</v>
      </c>
      <c r="MX15" s="5">
        <v>0</v>
      </c>
      <c r="MY15" s="5">
        <v>0</v>
      </c>
      <c r="MZ15" s="5">
        <v>0</v>
      </c>
      <c r="NA15" s="4" t="s">
        <v>0</v>
      </c>
      <c r="NB15" s="4" t="s">
        <v>0</v>
      </c>
      <c r="NC15" s="5">
        <v>0</v>
      </c>
      <c r="ND15">
        <f>SUM(C16:NC16)</f>
        <v>48</v>
      </c>
    </row>
    <row r="16" spans="1:368" x14ac:dyDescent="0.3">
      <c r="A16" t="s">
        <v>14</v>
      </c>
      <c r="B16" s="4" t="s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4" t="s">
        <v>0</v>
      </c>
      <c r="I16" s="4" t="s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4" t="s">
        <v>0</v>
      </c>
      <c r="P16" s="4" t="s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4" t="s">
        <v>0</v>
      </c>
      <c r="W16" s="4" t="s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4" t="s">
        <v>0</v>
      </c>
      <c r="AD16" s="4" t="s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4" t="s">
        <v>0</v>
      </c>
      <c r="AK16" s="4" t="s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4" t="s">
        <v>0</v>
      </c>
      <c r="AR16" s="4" t="s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4" t="s">
        <v>0</v>
      </c>
      <c r="AY16" s="4" t="s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4" t="s">
        <v>0</v>
      </c>
      <c r="BF16" s="4" t="s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4" t="s">
        <v>0</v>
      </c>
      <c r="BM16" s="4" t="s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4" t="s">
        <v>0</v>
      </c>
      <c r="BT16" s="4" t="s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4" t="s">
        <v>0</v>
      </c>
      <c r="CA16" s="4" t="s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4" t="s">
        <v>0</v>
      </c>
      <c r="CH16" s="4" t="s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4" t="s">
        <v>0</v>
      </c>
      <c r="CO16" s="4" t="s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4" t="s">
        <v>0</v>
      </c>
      <c r="CV16" s="4" t="s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4" t="s">
        <v>0</v>
      </c>
      <c r="DC16" s="4" t="s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4" t="s">
        <v>0</v>
      </c>
      <c r="DJ16" s="4" t="s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4" t="s">
        <v>0</v>
      </c>
      <c r="DQ16" s="4" t="s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4" t="s">
        <v>0</v>
      </c>
      <c r="DX16" s="4" t="s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4" t="s">
        <v>0</v>
      </c>
      <c r="EE16" s="4" t="s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4" t="s">
        <v>0</v>
      </c>
      <c r="EL16" s="4" t="s">
        <v>0</v>
      </c>
      <c r="EM16" s="6">
        <v>0.19</v>
      </c>
      <c r="EN16" s="6">
        <v>0.56999999999999995</v>
      </c>
      <c r="EO16" s="6">
        <v>0.56999999999999995</v>
      </c>
      <c r="EP16" s="6">
        <v>0.56999999999999995</v>
      </c>
      <c r="EQ16" s="6">
        <v>0.56999999999999995</v>
      </c>
      <c r="ER16" s="4" t="s">
        <v>0</v>
      </c>
      <c r="ES16" s="4" t="s">
        <v>0</v>
      </c>
      <c r="ET16" s="6">
        <v>0.56999999999999995</v>
      </c>
      <c r="EU16" s="6">
        <v>0.56999999999999995</v>
      </c>
      <c r="EV16" s="6">
        <v>0.56999999999999995</v>
      </c>
      <c r="EW16" s="6">
        <v>0.56999999999999995</v>
      </c>
      <c r="EX16" s="6">
        <v>0.56999999999999995</v>
      </c>
      <c r="EY16" s="4" t="s">
        <v>0</v>
      </c>
      <c r="EZ16" s="4" t="s">
        <v>0</v>
      </c>
      <c r="FA16" s="6">
        <v>0.56999999999999995</v>
      </c>
      <c r="FB16" s="6">
        <v>0.56999999999999995</v>
      </c>
      <c r="FC16" s="6">
        <v>0.56999999999999995</v>
      </c>
      <c r="FD16" s="6">
        <v>0.56999999999999995</v>
      </c>
      <c r="FE16" s="6">
        <v>0.4</v>
      </c>
      <c r="FF16" s="4" t="s">
        <v>0</v>
      </c>
      <c r="FG16" s="4" t="s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4" t="s">
        <v>0</v>
      </c>
      <c r="FN16" s="4" t="s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4" t="s">
        <v>0</v>
      </c>
      <c r="FU16" s="4" t="s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4" t="s">
        <v>0</v>
      </c>
      <c r="GB16" s="4" t="s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4" t="s">
        <v>0</v>
      </c>
      <c r="GI16" s="4" t="s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O16" s="4" t="s">
        <v>0</v>
      </c>
      <c r="GP16" s="4" t="s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4" t="s">
        <v>0</v>
      </c>
      <c r="GW16" s="4" t="s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4" t="s">
        <v>0</v>
      </c>
      <c r="HD16" s="4" t="s">
        <v>0</v>
      </c>
      <c r="HE16" s="5">
        <v>0</v>
      </c>
      <c r="HF16" s="5">
        <v>0</v>
      </c>
      <c r="HG16" s="5">
        <v>0</v>
      </c>
      <c r="HH16" s="5">
        <v>0</v>
      </c>
      <c r="HI16" s="5">
        <v>0</v>
      </c>
      <c r="HJ16" s="4" t="s">
        <v>0</v>
      </c>
      <c r="HK16" s="4" t="s">
        <v>0</v>
      </c>
      <c r="HL16" s="5">
        <v>0</v>
      </c>
      <c r="HM16" s="5">
        <v>0</v>
      </c>
      <c r="HN16" s="5">
        <v>0</v>
      </c>
      <c r="HO16" s="5">
        <v>0</v>
      </c>
      <c r="HP16" s="6">
        <v>0.8</v>
      </c>
      <c r="HQ16" s="4" t="s">
        <v>0</v>
      </c>
      <c r="HR16" s="4" t="s">
        <v>0</v>
      </c>
      <c r="HS16" s="6">
        <v>2.4</v>
      </c>
      <c r="HT16" s="6">
        <v>2.4</v>
      </c>
      <c r="HU16" s="6">
        <v>2.4</v>
      </c>
      <c r="HV16" s="6">
        <v>2.4</v>
      </c>
      <c r="HW16" s="6">
        <v>2.4</v>
      </c>
      <c r="HX16" s="4" t="s">
        <v>0</v>
      </c>
      <c r="HY16" s="4" t="s">
        <v>0</v>
      </c>
      <c r="HZ16" s="6">
        <v>2.4</v>
      </c>
      <c r="IA16" s="6">
        <v>2.4</v>
      </c>
      <c r="IB16" s="6">
        <v>2.4</v>
      </c>
      <c r="IC16" s="6">
        <v>2.4</v>
      </c>
      <c r="ID16" s="6">
        <v>1.6</v>
      </c>
      <c r="IE16" s="4" t="s">
        <v>0</v>
      </c>
      <c r="IF16" s="4" t="s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4" t="s">
        <v>0</v>
      </c>
      <c r="IM16" s="4" t="s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4" t="s">
        <v>0</v>
      </c>
      <c r="IT16" s="4" t="s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4" t="s">
        <v>0</v>
      </c>
      <c r="JA16" s="4" t="s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4" t="s">
        <v>0</v>
      </c>
      <c r="JH16" s="4" t="s">
        <v>0</v>
      </c>
      <c r="JI16" s="5">
        <v>0</v>
      </c>
      <c r="JJ16" s="5">
        <v>0</v>
      </c>
      <c r="JK16" s="5">
        <v>0</v>
      </c>
      <c r="JL16" s="5">
        <v>0</v>
      </c>
      <c r="JM16" s="5">
        <v>0</v>
      </c>
      <c r="JN16" s="4" t="s">
        <v>0</v>
      </c>
      <c r="JO16" s="4" t="s">
        <v>0</v>
      </c>
      <c r="JP16" s="5">
        <v>0</v>
      </c>
      <c r="JQ16" s="5">
        <v>0</v>
      </c>
      <c r="JR16" s="5">
        <v>0</v>
      </c>
      <c r="JS16" s="5">
        <v>0</v>
      </c>
      <c r="JT16" s="5">
        <v>0</v>
      </c>
      <c r="JU16" s="4" t="s">
        <v>0</v>
      </c>
      <c r="JV16" s="4" t="s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4" t="s">
        <v>0</v>
      </c>
      <c r="KC16" s="4" t="s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4" t="s">
        <v>0</v>
      </c>
      <c r="KJ16" s="4" t="s">
        <v>0</v>
      </c>
      <c r="KK16" s="5">
        <v>0</v>
      </c>
      <c r="KL16" s="5">
        <v>0</v>
      </c>
      <c r="KM16" s="5">
        <v>0</v>
      </c>
      <c r="KN16" s="5">
        <v>0</v>
      </c>
      <c r="KO16" s="5">
        <v>0</v>
      </c>
      <c r="KP16" s="4" t="s">
        <v>0</v>
      </c>
      <c r="KQ16" s="4" t="s">
        <v>0</v>
      </c>
      <c r="KR16" s="5">
        <v>0</v>
      </c>
      <c r="KS16" s="5">
        <v>0</v>
      </c>
      <c r="KT16" s="5">
        <v>0</v>
      </c>
      <c r="KU16" s="5">
        <v>0</v>
      </c>
      <c r="KV16" s="5">
        <v>0</v>
      </c>
      <c r="KW16" s="4" t="s">
        <v>0</v>
      </c>
      <c r="KX16" s="4" t="s">
        <v>0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4" t="s">
        <v>0</v>
      </c>
      <c r="LE16" s="4" t="s">
        <v>0</v>
      </c>
      <c r="LF16" s="5">
        <v>0</v>
      </c>
      <c r="LG16" s="5">
        <v>0</v>
      </c>
      <c r="LH16" s="5">
        <v>0</v>
      </c>
      <c r="LI16" s="5">
        <v>0</v>
      </c>
      <c r="LJ16" s="5">
        <v>0</v>
      </c>
      <c r="LK16" s="4" t="s">
        <v>0</v>
      </c>
      <c r="LL16" s="4" t="s">
        <v>0</v>
      </c>
      <c r="LM16" s="5">
        <v>0</v>
      </c>
      <c r="LN16" s="5">
        <v>0</v>
      </c>
      <c r="LO16" s="5">
        <v>0</v>
      </c>
      <c r="LP16" s="5">
        <v>0</v>
      </c>
      <c r="LQ16" s="6">
        <v>0.89</v>
      </c>
      <c r="LR16" s="4" t="s">
        <v>0</v>
      </c>
      <c r="LS16" s="4" t="s">
        <v>0</v>
      </c>
      <c r="LT16" s="6">
        <v>2.67</v>
      </c>
      <c r="LU16" s="6">
        <v>2.67</v>
      </c>
      <c r="LV16" s="6">
        <v>2.67</v>
      </c>
      <c r="LW16" s="6">
        <v>2.67</v>
      </c>
      <c r="LX16" s="6">
        <v>2.67</v>
      </c>
      <c r="LY16" s="4" t="s">
        <v>0</v>
      </c>
      <c r="LZ16" s="4" t="s">
        <v>0</v>
      </c>
      <c r="MA16" s="6">
        <v>1.76</v>
      </c>
      <c r="MB16" s="5">
        <v>0</v>
      </c>
      <c r="MC16" s="5">
        <v>0</v>
      </c>
      <c r="MD16" s="5">
        <v>0</v>
      </c>
      <c r="ME16" s="5">
        <v>0</v>
      </c>
      <c r="MF16" s="4" t="s">
        <v>0</v>
      </c>
      <c r="MG16" s="4" t="s">
        <v>0</v>
      </c>
      <c r="MH16" s="5">
        <v>0</v>
      </c>
      <c r="MI16" s="5">
        <v>0</v>
      </c>
      <c r="MJ16" s="5">
        <v>0</v>
      </c>
      <c r="MK16" s="5">
        <v>0</v>
      </c>
      <c r="ML16" s="5">
        <v>0</v>
      </c>
      <c r="MM16" s="4" t="s">
        <v>0</v>
      </c>
      <c r="MN16" s="4" t="s">
        <v>0</v>
      </c>
      <c r="MO16" s="5">
        <v>0</v>
      </c>
      <c r="MP16" s="5">
        <v>0</v>
      </c>
      <c r="MQ16" s="5">
        <v>0</v>
      </c>
      <c r="MR16" s="5">
        <v>0</v>
      </c>
      <c r="MS16" s="5">
        <v>0</v>
      </c>
      <c r="MT16" s="4" t="s">
        <v>0</v>
      </c>
      <c r="MU16" s="4" t="s">
        <v>0</v>
      </c>
      <c r="MV16" s="5">
        <v>0</v>
      </c>
      <c r="MW16" s="5">
        <v>0</v>
      </c>
      <c r="MX16" s="5">
        <v>0</v>
      </c>
      <c r="MY16" s="5">
        <v>0</v>
      </c>
      <c r="MZ16" s="5">
        <v>0</v>
      </c>
      <c r="NA16" s="4" t="s">
        <v>0</v>
      </c>
      <c r="NB16" s="4" t="s">
        <v>0</v>
      </c>
      <c r="NC16" s="5">
        <v>0</v>
      </c>
      <c r="ND16">
        <f>SUM(C19:NC19)</f>
        <v>111.98999999999991</v>
      </c>
    </row>
    <row r="17" spans="1:368" x14ac:dyDescent="0.3">
      <c r="A17" t="s">
        <v>15</v>
      </c>
      <c r="B17" s="4" t="s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4" t="s">
        <v>0</v>
      </c>
      <c r="I17" s="4" t="s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4" t="s">
        <v>0</v>
      </c>
      <c r="P17" s="4" t="s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4" t="s">
        <v>0</v>
      </c>
      <c r="W17" s="4" t="s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4" t="s">
        <v>0</v>
      </c>
      <c r="AD17" s="4" t="s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4" t="s">
        <v>0</v>
      </c>
      <c r="AK17" s="4" t="s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4" t="s">
        <v>0</v>
      </c>
      <c r="AR17" s="4" t="s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4" t="s">
        <v>0</v>
      </c>
      <c r="AY17" s="4" t="s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4" t="s">
        <v>0</v>
      </c>
      <c r="BF17" s="4" t="s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4" t="s">
        <v>0</v>
      </c>
      <c r="BM17" s="4" t="s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4" t="s">
        <v>0</v>
      </c>
      <c r="BT17" s="4" t="s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4" t="s">
        <v>0</v>
      </c>
      <c r="CA17" s="4" t="s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4" t="s">
        <v>0</v>
      </c>
      <c r="CH17" s="4" t="s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4" t="s">
        <v>0</v>
      </c>
      <c r="CO17" s="4" t="s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4" t="s">
        <v>0</v>
      </c>
      <c r="CV17" s="4" t="s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4" t="s">
        <v>0</v>
      </c>
      <c r="DC17" s="4" t="s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4" t="s">
        <v>0</v>
      </c>
      <c r="DJ17" s="4" t="s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4" t="s">
        <v>0</v>
      </c>
      <c r="DQ17" s="4" t="s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4" t="s">
        <v>0</v>
      </c>
      <c r="DX17" s="4" t="s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4" t="s">
        <v>0</v>
      </c>
      <c r="EE17" s="4" t="s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4" t="s">
        <v>0</v>
      </c>
      <c r="EL17" s="4" t="s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4" t="s">
        <v>0</v>
      </c>
      <c r="ES17" s="4" t="s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4" t="s">
        <v>0</v>
      </c>
      <c r="EZ17" s="4" t="s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4" t="s">
        <v>0</v>
      </c>
      <c r="FG17" s="4" t="s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4" t="s">
        <v>0</v>
      </c>
      <c r="FN17" s="4" t="s">
        <v>0</v>
      </c>
      <c r="FO17" s="5">
        <v>0</v>
      </c>
      <c r="FP17" s="5">
        <v>0</v>
      </c>
      <c r="FQ17" s="5">
        <v>0</v>
      </c>
      <c r="FR17" s="5">
        <v>0</v>
      </c>
      <c r="FS17" s="5">
        <v>0</v>
      </c>
      <c r="FT17" s="4" t="s">
        <v>0</v>
      </c>
      <c r="FU17" s="4" t="s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4" t="s">
        <v>0</v>
      </c>
      <c r="GB17" s="4" t="s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4" t="s">
        <v>0</v>
      </c>
      <c r="GI17" s="4" t="s">
        <v>0</v>
      </c>
      <c r="GJ17" s="5">
        <v>0</v>
      </c>
      <c r="GK17" s="5">
        <v>0</v>
      </c>
      <c r="GL17" s="5">
        <v>0</v>
      </c>
      <c r="GM17" s="5">
        <v>0</v>
      </c>
      <c r="GN17" s="5">
        <v>0</v>
      </c>
      <c r="GO17" s="4" t="s">
        <v>0</v>
      </c>
      <c r="GP17" s="4" t="s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4" t="s">
        <v>0</v>
      </c>
      <c r="GW17" s="4" t="s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4" t="s">
        <v>0</v>
      </c>
      <c r="HD17" s="4" t="s">
        <v>0</v>
      </c>
      <c r="HE17" s="5">
        <v>0</v>
      </c>
      <c r="HF17" s="5">
        <v>0</v>
      </c>
      <c r="HG17" s="5">
        <v>0</v>
      </c>
      <c r="HH17" s="5">
        <v>0</v>
      </c>
      <c r="HI17" s="5">
        <v>0</v>
      </c>
      <c r="HJ17" s="4" t="s">
        <v>0</v>
      </c>
      <c r="HK17" s="4" t="s">
        <v>0</v>
      </c>
      <c r="HL17" s="5">
        <v>0</v>
      </c>
      <c r="HM17" s="5">
        <v>0</v>
      </c>
      <c r="HN17" s="5">
        <v>0</v>
      </c>
      <c r="HO17" s="5">
        <v>0</v>
      </c>
      <c r="HP17" s="5">
        <v>0</v>
      </c>
      <c r="HQ17" s="4" t="s">
        <v>0</v>
      </c>
      <c r="HR17" s="4" t="s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4" t="s">
        <v>0</v>
      </c>
      <c r="HY17" s="4" t="s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4" t="s">
        <v>0</v>
      </c>
      <c r="IF17" s="4" t="s">
        <v>0</v>
      </c>
      <c r="IG17" s="5">
        <v>0</v>
      </c>
      <c r="IH17" s="5">
        <v>0</v>
      </c>
      <c r="II17" s="5">
        <v>0</v>
      </c>
      <c r="IJ17" s="5">
        <v>0</v>
      </c>
      <c r="IK17" s="5">
        <v>0</v>
      </c>
      <c r="IL17" s="4" t="s">
        <v>0</v>
      </c>
      <c r="IM17" s="4" t="s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4" t="s">
        <v>0</v>
      </c>
      <c r="IT17" s="4" t="s">
        <v>0</v>
      </c>
      <c r="IU17" s="5">
        <v>0</v>
      </c>
      <c r="IV17" s="5">
        <v>0</v>
      </c>
      <c r="IW17" s="5">
        <v>0</v>
      </c>
      <c r="IX17" s="5">
        <v>0</v>
      </c>
      <c r="IY17" s="5">
        <v>0</v>
      </c>
      <c r="IZ17" s="4" t="s">
        <v>0</v>
      </c>
      <c r="JA17" s="4" t="s">
        <v>0</v>
      </c>
      <c r="JB17" s="5">
        <v>0</v>
      </c>
      <c r="JC17" s="5">
        <v>0</v>
      </c>
      <c r="JD17" s="5">
        <v>0</v>
      </c>
      <c r="JE17" s="5">
        <v>0</v>
      </c>
      <c r="JF17" s="5">
        <v>0</v>
      </c>
      <c r="JG17" s="4" t="s">
        <v>0</v>
      </c>
      <c r="JH17" s="4" t="s">
        <v>0</v>
      </c>
      <c r="JI17" s="5">
        <v>0</v>
      </c>
      <c r="JJ17" s="5">
        <v>0</v>
      </c>
      <c r="JK17" s="5">
        <v>0</v>
      </c>
      <c r="JL17" s="5">
        <v>0</v>
      </c>
      <c r="JM17" s="5">
        <v>0</v>
      </c>
      <c r="JN17" s="4" t="s">
        <v>0</v>
      </c>
      <c r="JO17" s="4" t="s">
        <v>0</v>
      </c>
      <c r="JP17" s="5">
        <v>0</v>
      </c>
      <c r="JQ17" s="5">
        <v>0</v>
      </c>
      <c r="JR17" s="5">
        <v>0</v>
      </c>
      <c r="JS17" s="5">
        <v>0</v>
      </c>
      <c r="JT17" s="5">
        <v>0</v>
      </c>
      <c r="JU17" s="4" t="s">
        <v>0</v>
      </c>
      <c r="JV17" s="4" t="s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4" t="s">
        <v>0</v>
      </c>
      <c r="KC17" s="4" t="s">
        <v>0</v>
      </c>
      <c r="KD17" s="5">
        <v>0</v>
      </c>
      <c r="KE17" s="5">
        <v>0</v>
      </c>
      <c r="KF17" s="5">
        <v>0</v>
      </c>
      <c r="KG17" s="5">
        <v>0</v>
      </c>
      <c r="KH17" s="5">
        <v>0</v>
      </c>
      <c r="KI17" s="4" t="s">
        <v>0</v>
      </c>
      <c r="KJ17" s="4" t="s">
        <v>0</v>
      </c>
      <c r="KK17" s="5">
        <v>0</v>
      </c>
      <c r="KL17" s="5">
        <v>0</v>
      </c>
      <c r="KM17" s="5">
        <v>0</v>
      </c>
      <c r="KN17" s="5">
        <v>0</v>
      </c>
      <c r="KO17" s="5">
        <v>0</v>
      </c>
      <c r="KP17" s="4" t="s">
        <v>0</v>
      </c>
      <c r="KQ17" s="4" t="s">
        <v>0</v>
      </c>
      <c r="KR17" s="5">
        <v>0</v>
      </c>
      <c r="KS17" s="5">
        <v>0</v>
      </c>
      <c r="KT17" s="5">
        <v>0</v>
      </c>
      <c r="KU17" s="5">
        <v>0</v>
      </c>
      <c r="KV17" s="5">
        <v>0</v>
      </c>
      <c r="KW17" s="4" t="s">
        <v>0</v>
      </c>
      <c r="KX17" s="4" t="s">
        <v>0</v>
      </c>
      <c r="KY17" s="5">
        <v>0</v>
      </c>
      <c r="KZ17" s="5">
        <v>0</v>
      </c>
      <c r="LA17" s="5">
        <v>0</v>
      </c>
      <c r="LB17" s="5">
        <v>0</v>
      </c>
      <c r="LC17" s="5">
        <v>0</v>
      </c>
      <c r="LD17" s="4" t="s">
        <v>0</v>
      </c>
      <c r="LE17" s="4" t="s">
        <v>0</v>
      </c>
      <c r="LF17" s="5">
        <v>0</v>
      </c>
      <c r="LG17" s="5">
        <v>0</v>
      </c>
      <c r="LH17" s="5">
        <v>0</v>
      </c>
      <c r="LI17" s="5">
        <v>0</v>
      </c>
      <c r="LJ17" s="5">
        <v>0</v>
      </c>
      <c r="LK17" s="4" t="s">
        <v>0</v>
      </c>
      <c r="LL17" s="4" t="s">
        <v>0</v>
      </c>
      <c r="LM17" s="5">
        <v>0</v>
      </c>
      <c r="LN17" s="5">
        <v>0</v>
      </c>
      <c r="LO17" s="5">
        <v>0</v>
      </c>
      <c r="LP17" s="5">
        <v>0</v>
      </c>
      <c r="LQ17" s="5">
        <v>0</v>
      </c>
      <c r="LR17" s="4" t="s">
        <v>0</v>
      </c>
      <c r="LS17" s="4" t="s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4" t="s">
        <v>0</v>
      </c>
      <c r="LZ17" s="4" t="s">
        <v>0</v>
      </c>
      <c r="MA17" s="5">
        <v>0</v>
      </c>
      <c r="MB17" s="5">
        <v>0</v>
      </c>
      <c r="MC17" s="5">
        <v>0</v>
      </c>
      <c r="MD17" s="5">
        <v>0</v>
      </c>
      <c r="ME17" s="5">
        <v>0</v>
      </c>
      <c r="MF17" s="4" t="s">
        <v>0</v>
      </c>
      <c r="MG17" s="4" t="s">
        <v>0</v>
      </c>
      <c r="MH17" s="5">
        <v>0</v>
      </c>
      <c r="MI17" s="5">
        <v>0</v>
      </c>
      <c r="MJ17" s="5">
        <v>0</v>
      </c>
      <c r="MK17" s="5">
        <v>0</v>
      </c>
      <c r="ML17" s="5">
        <v>0</v>
      </c>
      <c r="MM17" s="4" t="s">
        <v>0</v>
      </c>
      <c r="MN17" s="4" t="s">
        <v>0</v>
      </c>
      <c r="MO17" s="5">
        <v>0</v>
      </c>
      <c r="MP17" s="5">
        <v>0</v>
      </c>
      <c r="MQ17" s="5">
        <v>0</v>
      </c>
      <c r="MR17" s="5">
        <v>0</v>
      </c>
      <c r="MS17" s="5">
        <v>0</v>
      </c>
      <c r="MT17" s="4" t="s">
        <v>0</v>
      </c>
      <c r="MU17" s="4" t="s">
        <v>0</v>
      </c>
      <c r="MV17" s="5">
        <v>0</v>
      </c>
      <c r="MW17" s="5">
        <v>0</v>
      </c>
      <c r="MX17" s="5">
        <v>0</v>
      </c>
      <c r="MY17" s="5">
        <v>0</v>
      </c>
      <c r="MZ17" s="5">
        <v>0</v>
      </c>
      <c r="NA17" s="4" t="s">
        <v>0</v>
      </c>
      <c r="NB17" s="4" t="s">
        <v>0</v>
      </c>
      <c r="NC17" s="5">
        <v>0</v>
      </c>
    </row>
    <row r="18" spans="1:368" x14ac:dyDescent="0.3">
      <c r="A18" t="s">
        <v>16</v>
      </c>
      <c r="B18" s="4" t="s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4" t="s">
        <v>0</v>
      </c>
      <c r="I18" s="4" t="s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 t="s">
        <v>0</v>
      </c>
      <c r="P18" s="4" t="s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4" t="s">
        <v>0</v>
      </c>
      <c r="W18" s="4" t="s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4" t="s">
        <v>0</v>
      </c>
      <c r="AD18" s="4" t="s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4" t="s">
        <v>0</v>
      </c>
      <c r="AK18" s="4" t="s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4" t="s">
        <v>0</v>
      </c>
      <c r="AR18" s="4" t="s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4" t="s">
        <v>0</v>
      </c>
      <c r="AY18" s="4" t="s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4" t="s">
        <v>0</v>
      </c>
      <c r="BF18" s="4" t="s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4" t="s">
        <v>0</v>
      </c>
      <c r="BM18" s="4" t="s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4" t="s">
        <v>0</v>
      </c>
      <c r="BT18" s="4" t="s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4" t="s">
        <v>0</v>
      </c>
      <c r="CA18" s="4" t="s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4" t="s">
        <v>0</v>
      </c>
      <c r="CH18" s="4" t="s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4" t="s">
        <v>0</v>
      </c>
      <c r="CO18" s="4" t="s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4" t="s">
        <v>0</v>
      </c>
      <c r="CV18" s="4" t="s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4" t="s">
        <v>0</v>
      </c>
      <c r="DC18" s="4" t="s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4" t="s">
        <v>0</v>
      </c>
      <c r="DJ18" s="4" t="s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4" t="s">
        <v>0</v>
      </c>
      <c r="DQ18" s="4" t="s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4" t="s">
        <v>0</v>
      </c>
      <c r="DX18" s="4" t="s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4" t="s">
        <v>0</v>
      </c>
      <c r="EE18" s="4" t="s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4" t="s">
        <v>0</v>
      </c>
      <c r="EL18" s="4" t="s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4" t="s">
        <v>0</v>
      </c>
      <c r="ES18" s="4" t="s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4" t="s">
        <v>0</v>
      </c>
      <c r="EZ18" s="4" t="s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4" t="s">
        <v>0</v>
      </c>
      <c r="FG18" s="4" t="s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4" t="s">
        <v>0</v>
      </c>
      <c r="FN18" s="4" t="s">
        <v>0</v>
      </c>
      <c r="FO18" s="5">
        <v>0</v>
      </c>
      <c r="FP18" s="5">
        <v>0</v>
      </c>
      <c r="FQ18" s="5">
        <v>0</v>
      </c>
      <c r="FR18" s="5">
        <v>0</v>
      </c>
      <c r="FS18" s="5">
        <v>0</v>
      </c>
      <c r="FT18" s="4" t="s">
        <v>0</v>
      </c>
      <c r="FU18" s="4" t="s">
        <v>0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4" t="s">
        <v>0</v>
      </c>
      <c r="GB18" s="4" t="s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4" t="s">
        <v>0</v>
      </c>
      <c r="GI18" s="4" t="s">
        <v>0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  <c r="GO18" s="4" t="s">
        <v>0</v>
      </c>
      <c r="GP18" s="4" t="s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4" t="s">
        <v>0</v>
      </c>
      <c r="GW18" s="4" t="s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4" t="s">
        <v>0</v>
      </c>
      <c r="HD18" s="4" t="s">
        <v>0</v>
      </c>
      <c r="HE18" s="5">
        <v>0</v>
      </c>
      <c r="HF18" s="5">
        <v>0</v>
      </c>
      <c r="HG18" s="5">
        <v>0</v>
      </c>
      <c r="HH18" s="5">
        <v>0</v>
      </c>
      <c r="HI18" s="5">
        <v>0</v>
      </c>
      <c r="HJ18" s="4" t="s">
        <v>0</v>
      </c>
      <c r="HK18" s="4" t="s">
        <v>0</v>
      </c>
      <c r="HL18" s="5">
        <v>0</v>
      </c>
      <c r="HM18" s="5">
        <v>0</v>
      </c>
      <c r="HN18" s="5">
        <v>0</v>
      </c>
      <c r="HO18" s="5">
        <v>0</v>
      </c>
      <c r="HP18" s="5">
        <v>0</v>
      </c>
      <c r="HQ18" s="4" t="s">
        <v>0</v>
      </c>
      <c r="HR18" s="4" t="s">
        <v>0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4" t="s">
        <v>0</v>
      </c>
      <c r="HY18" s="4" t="s">
        <v>0</v>
      </c>
      <c r="HZ18" s="5">
        <v>0</v>
      </c>
      <c r="IA18" s="5">
        <v>0</v>
      </c>
      <c r="IB18" s="5">
        <v>0</v>
      </c>
      <c r="IC18" s="5">
        <v>0</v>
      </c>
      <c r="ID18" s="5">
        <v>0</v>
      </c>
      <c r="IE18" s="4" t="s">
        <v>0</v>
      </c>
      <c r="IF18" s="4" t="s">
        <v>0</v>
      </c>
      <c r="IG18" s="5">
        <v>0</v>
      </c>
      <c r="IH18" s="5">
        <v>0</v>
      </c>
      <c r="II18" s="5">
        <v>0</v>
      </c>
      <c r="IJ18" s="5">
        <v>0</v>
      </c>
      <c r="IK18" s="5">
        <v>0</v>
      </c>
      <c r="IL18" s="4" t="s">
        <v>0</v>
      </c>
      <c r="IM18" s="4" t="s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4" t="s">
        <v>0</v>
      </c>
      <c r="IT18" s="4" t="s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4" t="s">
        <v>0</v>
      </c>
      <c r="JA18" s="4" t="s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4" t="s">
        <v>0</v>
      </c>
      <c r="JH18" s="4" t="s">
        <v>0</v>
      </c>
      <c r="JI18" s="5">
        <v>0</v>
      </c>
      <c r="JJ18" s="5">
        <v>0</v>
      </c>
      <c r="JK18" s="5">
        <v>0</v>
      </c>
      <c r="JL18" s="5">
        <v>0</v>
      </c>
      <c r="JM18" s="5">
        <v>0</v>
      </c>
      <c r="JN18" s="4" t="s">
        <v>0</v>
      </c>
      <c r="JO18" s="4" t="s">
        <v>0</v>
      </c>
      <c r="JP18" s="5">
        <v>0</v>
      </c>
      <c r="JQ18" s="5">
        <v>0</v>
      </c>
      <c r="JR18" s="5">
        <v>0</v>
      </c>
      <c r="JS18" s="5">
        <v>0</v>
      </c>
      <c r="JT18" s="5">
        <v>0</v>
      </c>
      <c r="JU18" s="4" t="s">
        <v>0</v>
      </c>
      <c r="JV18" s="4" t="s">
        <v>0</v>
      </c>
      <c r="JW18" s="5">
        <v>0</v>
      </c>
      <c r="JX18" s="5">
        <v>0</v>
      </c>
      <c r="JY18" s="5">
        <v>0</v>
      </c>
      <c r="JZ18" s="5">
        <v>0</v>
      </c>
      <c r="KA18" s="5">
        <v>0</v>
      </c>
      <c r="KB18" s="4" t="s">
        <v>0</v>
      </c>
      <c r="KC18" s="4" t="s">
        <v>0</v>
      </c>
      <c r="KD18" s="5">
        <v>0</v>
      </c>
      <c r="KE18" s="5">
        <v>0</v>
      </c>
      <c r="KF18" s="5">
        <v>0</v>
      </c>
      <c r="KG18" s="5">
        <v>0</v>
      </c>
      <c r="KH18" s="5">
        <v>0</v>
      </c>
      <c r="KI18" s="4" t="s">
        <v>0</v>
      </c>
      <c r="KJ18" s="4" t="s">
        <v>0</v>
      </c>
      <c r="KK18" s="5">
        <v>0</v>
      </c>
      <c r="KL18" s="5">
        <v>0</v>
      </c>
      <c r="KM18" s="5">
        <v>0</v>
      </c>
      <c r="KN18" s="5">
        <v>0</v>
      </c>
      <c r="KO18" s="5">
        <v>0</v>
      </c>
      <c r="KP18" s="4" t="s">
        <v>0</v>
      </c>
      <c r="KQ18" s="4" t="s">
        <v>0</v>
      </c>
      <c r="KR18" s="5">
        <v>0</v>
      </c>
      <c r="KS18" s="5">
        <v>0</v>
      </c>
      <c r="KT18" s="5">
        <v>0</v>
      </c>
      <c r="KU18" s="5">
        <v>0</v>
      </c>
      <c r="KV18" s="5">
        <v>0</v>
      </c>
      <c r="KW18" s="4" t="s">
        <v>0</v>
      </c>
      <c r="KX18" s="4" t="s">
        <v>0</v>
      </c>
      <c r="KY18" s="5">
        <v>0</v>
      </c>
      <c r="KZ18" s="5">
        <v>0</v>
      </c>
      <c r="LA18" s="5">
        <v>0</v>
      </c>
      <c r="LB18" s="5">
        <v>0</v>
      </c>
      <c r="LC18" s="5">
        <v>0</v>
      </c>
      <c r="LD18" s="4" t="s">
        <v>0</v>
      </c>
      <c r="LE18" s="4" t="s">
        <v>0</v>
      </c>
      <c r="LF18" s="5">
        <v>0</v>
      </c>
      <c r="LG18" s="5">
        <v>0</v>
      </c>
      <c r="LH18" s="5">
        <v>0</v>
      </c>
      <c r="LI18" s="5">
        <v>0</v>
      </c>
      <c r="LJ18" s="5">
        <v>0</v>
      </c>
      <c r="LK18" s="4" t="s">
        <v>0</v>
      </c>
      <c r="LL18" s="4" t="s">
        <v>0</v>
      </c>
      <c r="LM18" s="5">
        <v>0</v>
      </c>
      <c r="LN18" s="5">
        <v>0</v>
      </c>
      <c r="LO18" s="5">
        <v>0</v>
      </c>
      <c r="LP18" s="5">
        <v>0</v>
      </c>
      <c r="LQ18" s="5">
        <v>0</v>
      </c>
      <c r="LR18" s="4" t="s">
        <v>0</v>
      </c>
      <c r="LS18" s="4" t="s">
        <v>0</v>
      </c>
      <c r="LT18" s="5">
        <v>0</v>
      </c>
      <c r="LU18" s="5">
        <v>0</v>
      </c>
      <c r="LV18" s="5">
        <v>0</v>
      </c>
      <c r="LW18" s="5">
        <v>0</v>
      </c>
      <c r="LX18" s="5">
        <v>0</v>
      </c>
      <c r="LY18" s="4" t="s">
        <v>0</v>
      </c>
      <c r="LZ18" s="4" t="s">
        <v>0</v>
      </c>
      <c r="MA18" s="5">
        <v>0</v>
      </c>
      <c r="MB18" s="5">
        <v>0</v>
      </c>
      <c r="MC18" s="5">
        <v>0</v>
      </c>
      <c r="MD18" s="5">
        <v>0</v>
      </c>
      <c r="ME18" s="5">
        <v>0</v>
      </c>
      <c r="MF18" s="4" t="s">
        <v>0</v>
      </c>
      <c r="MG18" s="4" t="s">
        <v>0</v>
      </c>
      <c r="MH18" s="5">
        <v>0</v>
      </c>
      <c r="MI18" s="5">
        <v>0</v>
      </c>
      <c r="MJ18" s="5">
        <v>0</v>
      </c>
      <c r="MK18" s="5">
        <v>0</v>
      </c>
      <c r="ML18" s="5">
        <v>0</v>
      </c>
      <c r="MM18" s="4" t="s">
        <v>0</v>
      </c>
      <c r="MN18" s="4" t="s">
        <v>0</v>
      </c>
      <c r="MO18" s="5">
        <v>0</v>
      </c>
      <c r="MP18" s="5">
        <v>0</v>
      </c>
      <c r="MQ18" s="5">
        <v>0</v>
      </c>
      <c r="MR18" s="5">
        <v>0</v>
      </c>
      <c r="MS18" s="5">
        <v>0</v>
      </c>
      <c r="MT18" s="4" t="s">
        <v>0</v>
      </c>
      <c r="MU18" s="4" t="s">
        <v>0</v>
      </c>
      <c r="MV18" s="5">
        <v>0</v>
      </c>
      <c r="MW18" s="5">
        <v>0</v>
      </c>
      <c r="MX18" s="5">
        <v>0</v>
      </c>
      <c r="MY18" s="5">
        <v>0</v>
      </c>
      <c r="MZ18" s="5">
        <v>0</v>
      </c>
      <c r="NA18" s="4" t="s">
        <v>0</v>
      </c>
      <c r="NB18" s="4" t="s">
        <v>0</v>
      </c>
      <c r="NC18" s="5">
        <v>0</v>
      </c>
    </row>
    <row r="19" spans="1:368" x14ac:dyDescent="0.3">
      <c r="A19" t="s">
        <v>17</v>
      </c>
      <c r="B19" s="4" t="s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4" t="s">
        <v>0</v>
      </c>
      <c r="I19" s="4" t="s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4" t="s">
        <v>0</v>
      </c>
      <c r="P19" s="4" t="s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4" t="s">
        <v>0</v>
      </c>
      <c r="W19" s="4" t="s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4" t="s">
        <v>0</v>
      </c>
      <c r="AD19" s="4" t="s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4" t="s">
        <v>0</v>
      </c>
      <c r="AK19" s="4" t="s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4" t="s">
        <v>0</v>
      </c>
      <c r="AR19" s="4" t="s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4" t="s">
        <v>0</v>
      </c>
      <c r="AY19" s="4" t="s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4" t="s">
        <v>0</v>
      </c>
      <c r="BF19" s="4" t="s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4" t="s">
        <v>0</v>
      </c>
      <c r="BM19" s="4" t="s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4" t="s">
        <v>0</v>
      </c>
      <c r="BT19" s="4" t="s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4" t="s">
        <v>0</v>
      </c>
      <c r="CA19" s="4" t="s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4" t="s">
        <v>0</v>
      </c>
      <c r="CH19" s="4" t="s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4" t="s">
        <v>0</v>
      </c>
      <c r="CO19" s="4" t="s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4" t="s">
        <v>0</v>
      </c>
      <c r="CV19" s="4" t="s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4" t="s">
        <v>0</v>
      </c>
      <c r="DC19" s="4" t="s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4" t="s">
        <v>0</v>
      </c>
      <c r="DJ19" s="4" t="s">
        <v>0</v>
      </c>
      <c r="DK19" s="5">
        <v>0</v>
      </c>
      <c r="DL19" s="5">
        <v>0</v>
      </c>
      <c r="DM19" s="5">
        <v>0</v>
      </c>
      <c r="DN19" s="6">
        <v>2.1800000000000002</v>
      </c>
      <c r="DO19" s="6">
        <v>2.1800000000000002</v>
      </c>
      <c r="DP19" s="4" t="s">
        <v>0</v>
      </c>
      <c r="DQ19" s="4" t="s">
        <v>0</v>
      </c>
      <c r="DR19" s="6">
        <v>2.1800000000000002</v>
      </c>
      <c r="DS19" s="6">
        <v>1.46</v>
      </c>
      <c r="DT19" s="5">
        <v>0</v>
      </c>
      <c r="DU19" s="5">
        <v>0</v>
      </c>
      <c r="DV19" s="5">
        <v>0</v>
      </c>
      <c r="DW19" s="4" t="s">
        <v>0</v>
      </c>
      <c r="DX19" s="4" t="s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4" t="s">
        <v>0</v>
      </c>
      <c r="EE19" s="4" t="s">
        <v>0</v>
      </c>
      <c r="EF19" s="6">
        <v>0.67</v>
      </c>
      <c r="EG19" s="6">
        <v>2</v>
      </c>
      <c r="EH19" s="6">
        <v>2</v>
      </c>
      <c r="EI19" s="6">
        <v>2</v>
      </c>
      <c r="EJ19" s="6">
        <v>2</v>
      </c>
      <c r="EK19" s="4" t="s">
        <v>0</v>
      </c>
      <c r="EL19" s="4" t="s">
        <v>0</v>
      </c>
      <c r="EM19" s="6">
        <v>3.34</v>
      </c>
      <c r="EN19" s="6">
        <v>6</v>
      </c>
      <c r="EO19" s="6">
        <v>6</v>
      </c>
      <c r="EP19" s="6">
        <v>6</v>
      </c>
      <c r="EQ19" s="6">
        <v>6</v>
      </c>
      <c r="ER19" s="4" t="s">
        <v>0</v>
      </c>
      <c r="ES19" s="4" t="s">
        <v>0</v>
      </c>
      <c r="ET19" s="6">
        <v>6</v>
      </c>
      <c r="EU19" s="6">
        <v>6</v>
      </c>
      <c r="EV19" s="6">
        <v>6</v>
      </c>
      <c r="EW19" s="6">
        <v>6</v>
      </c>
      <c r="EX19" s="6">
        <v>6</v>
      </c>
      <c r="EY19" s="4" t="s">
        <v>0</v>
      </c>
      <c r="EZ19" s="4" t="s">
        <v>0</v>
      </c>
      <c r="FA19" s="6">
        <v>6</v>
      </c>
      <c r="FB19" s="6">
        <v>5.33</v>
      </c>
      <c r="FC19" s="6">
        <v>4</v>
      </c>
      <c r="FD19" s="6">
        <v>4</v>
      </c>
      <c r="FE19" s="6">
        <v>3.02</v>
      </c>
      <c r="FF19" s="4" t="s">
        <v>0</v>
      </c>
      <c r="FG19" s="4" t="s">
        <v>0</v>
      </c>
      <c r="FH19" s="6">
        <v>1.07</v>
      </c>
      <c r="FI19" s="6">
        <v>1.07</v>
      </c>
      <c r="FJ19" s="6">
        <v>1.07</v>
      </c>
      <c r="FK19" s="6">
        <v>1.07</v>
      </c>
      <c r="FL19" s="6">
        <v>1.07</v>
      </c>
      <c r="FM19" s="4" t="s">
        <v>0</v>
      </c>
      <c r="FN19" s="4" t="s">
        <v>0</v>
      </c>
      <c r="FO19" s="6">
        <v>1.07</v>
      </c>
      <c r="FP19" s="6">
        <v>1.07</v>
      </c>
      <c r="FQ19" s="6">
        <v>1.07</v>
      </c>
      <c r="FR19" s="6">
        <v>1.07</v>
      </c>
      <c r="FS19" s="6">
        <v>1.07</v>
      </c>
      <c r="FT19" s="4" t="s">
        <v>0</v>
      </c>
      <c r="FU19" s="4" t="s">
        <v>0</v>
      </c>
      <c r="FV19" s="6">
        <v>1.07</v>
      </c>
      <c r="FW19" s="6">
        <v>1.07</v>
      </c>
      <c r="FX19" s="6">
        <v>1.07</v>
      </c>
      <c r="FY19" s="6">
        <v>1.07</v>
      </c>
      <c r="FZ19" s="6">
        <v>0.65</v>
      </c>
      <c r="GA19" s="4" t="s">
        <v>0</v>
      </c>
      <c r="GB19" s="4" t="s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4" t="s">
        <v>0</v>
      </c>
      <c r="GI19" s="4" t="s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4" t="s">
        <v>0</v>
      </c>
      <c r="GP19" s="4" t="s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4" t="s">
        <v>0</v>
      </c>
      <c r="GW19" s="4" t="s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4" t="s">
        <v>0</v>
      </c>
      <c r="HD19" s="4" t="s">
        <v>0</v>
      </c>
      <c r="HE19" s="5">
        <v>0</v>
      </c>
      <c r="HF19" s="5">
        <v>0</v>
      </c>
      <c r="HG19" s="5">
        <v>0</v>
      </c>
      <c r="HH19" s="5">
        <v>0</v>
      </c>
      <c r="HI19" s="5">
        <v>0</v>
      </c>
      <c r="HJ19" s="4" t="s">
        <v>0</v>
      </c>
      <c r="HK19" s="4" t="s">
        <v>0</v>
      </c>
      <c r="HL19" s="5">
        <v>0</v>
      </c>
      <c r="HM19" s="5">
        <v>0</v>
      </c>
      <c r="HN19" s="5">
        <v>0</v>
      </c>
      <c r="HO19" s="5">
        <v>0</v>
      </c>
      <c r="HP19" s="5">
        <v>0</v>
      </c>
      <c r="HQ19" s="4" t="s">
        <v>0</v>
      </c>
      <c r="HR19" s="4" t="s">
        <v>0</v>
      </c>
      <c r="HS19" s="5">
        <v>0</v>
      </c>
      <c r="HT19" s="5">
        <v>0</v>
      </c>
      <c r="HU19" s="5">
        <v>0</v>
      </c>
      <c r="HV19" s="5">
        <v>0</v>
      </c>
      <c r="HW19" s="5">
        <v>0</v>
      </c>
      <c r="HX19" s="4" t="s">
        <v>0</v>
      </c>
      <c r="HY19" s="4" t="s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4" t="s">
        <v>0</v>
      </c>
      <c r="IF19" s="4" t="s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4" t="s">
        <v>0</v>
      </c>
      <c r="IM19" s="4" t="s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4" t="s">
        <v>0</v>
      </c>
      <c r="IT19" s="4" t="s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4" t="s">
        <v>0</v>
      </c>
      <c r="JA19" s="4" t="s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  <c r="JG19" s="4" t="s">
        <v>0</v>
      </c>
      <c r="JH19" s="4" t="s">
        <v>0</v>
      </c>
      <c r="JI19" s="5">
        <v>0</v>
      </c>
      <c r="JJ19" s="5">
        <v>0</v>
      </c>
      <c r="JK19" s="5">
        <v>0</v>
      </c>
      <c r="JL19" s="5">
        <v>0</v>
      </c>
      <c r="JM19" s="5">
        <v>0</v>
      </c>
      <c r="JN19" s="4" t="s">
        <v>0</v>
      </c>
      <c r="JO19" s="4" t="s">
        <v>0</v>
      </c>
      <c r="JP19" s="5">
        <v>0</v>
      </c>
      <c r="JQ19" s="5">
        <v>0</v>
      </c>
      <c r="JR19" s="5">
        <v>0</v>
      </c>
      <c r="JS19" s="5">
        <v>0</v>
      </c>
      <c r="JT19" s="5">
        <v>0</v>
      </c>
      <c r="JU19" s="4" t="s">
        <v>0</v>
      </c>
      <c r="JV19" s="4" t="s">
        <v>0</v>
      </c>
      <c r="JW19" s="5">
        <v>0</v>
      </c>
      <c r="JX19" s="5">
        <v>0</v>
      </c>
      <c r="JY19" s="5">
        <v>0</v>
      </c>
      <c r="JZ19" s="5">
        <v>0</v>
      </c>
      <c r="KA19" s="5">
        <v>0</v>
      </c>
      <c r="KB19" s="4" t="s">
        <v>0</v>
      </c>
      <c r="KC19" s="4" t="s">
        <v>0</v>
      </c>
      <c r="KD19" s="5">
        <v>0</v>
      </c>
      <c r="KE19" s="5">
        <v>0</v>
      </c>
      <c r="KF19" s="5">
        <v>0</v>
      </c>
      <c r="KG19" s="5">
        <v>0</v>
      </c>
      <c r="KH19" s="5">
        <v>0</v>
      </c>
      <c r="KI19" s="4" t="s">
        <v>0</v>
      </c>
      <c r="KJ19" s="4" t="s">
        <v>0</v>
      </c>
      <c r="KK19" s="5">
        <v>0</v>
      </c>
      <c r="KL19" s="5">
        <v>0</v>
      </c>
      <c r="KM19" s="5">
        <v>0</v>
      </c>
      <c r="KN19" s="5">
        <v>0</v>
      </c>
      <c r="KO19" s="5">
        <v>0</v>
      </c>
      <c r="KP19" s="4" t="s">
        <v>0</v>
      </c>
      <c r="KQ19" s="4" t="s">
        <v>0</v>
      </c>
      <c r="KR19" s="5">
        <v>0</v>
      </c>
      <c r="KS19" s="5">
        <v>0</v>
      </c>
      <c r="KT19" s="5">
        <v>0</v>
      </c>
      <c r="KU19" s="5">
        <v>0</v>
      </c>
      <c r="KV19" s="5">
        <v>0</v>
      </c>
      <c r="KW19" s="4" t="s">
        <v>0</v>
      </c>
      <c r="KX19" s="4" t="s">
        <v>0</v>
      </c>
      <c r="KY19" s="5">
        <v>0</v>
      </c>
      <c r="KZ19" s="5">
        <v>0</v>
      </c>
      <c r="LA19" s="5">
        <v>0</v>
      </c>
      <c r="LB19" s="5">
        <v>0</v>
      </c>
      <c r="LC19" s="5">
        <v>0</v>
      </c>
      <c r="LD19" s="4" t="s">
        <v>0</v>
      </c>
      <c r="LE19" s="4" t="s">
        <v>0</v>
      </c>
      <c r="LF19" s="5">
        <v>0</v>
      </c>
      <c r="LG19" s="5">
        <v>0</v>
      </c>
      <c r="LH19" s="5">
        <v>0</v>
      </c>
      <c r="LI19" s="5">
        <v>0</v>
      </c>
      <c r="LJ19" s="5">
        <v>0</v>
      </c>
      <c r="LK19" s="4" t="s">
        <v>0</v>
      </c>
      <c r="LL19" s="4" t="s">
        <v>0</v>
      </c>
      <c r="LM19" s="5">
        <v>0</v>
      </c>
      <c r="LN19" s="5">
        <v>0</v>
      </c>
      <c r="LO19" s="5">
        <v>0</v>
      </c>
      <c r="LP19" s="5">
        <v>0</v>
      </c>
      <c r="LQ19" s="5">
        <v>0</v>
      </c>
      <c r="LR19" s="4" t="s">
        <v>0</v>
      </c>
      <c r="LS19" s="4" t="s">
        <v>0</v>
      </c>
      <c r="LT19" s="5">
        <v>0</v>
      </c>
      <c r="LU19" s="5">
        <v>0</v>
      </c>
      <c r="LV19" s="5">
        <v>0</v>
      </c>
      <c r="LW19" s="5">
        <v>0</v>
      </c>
      <c r="LX19" s="5">
        <v>0</v>
      </c>
      <c r="LY19" s="4" t="s">
        <v>0</v>
      </c>
      <c r="LZ19" s="4" t="s">
        <v>0</v>
      </c>
      <c r="MA19" s="5">
        <v>0</v>
      </c>
      <c r="MB19" s="5">
        <v>0</v>
      </c>
      <c r="MC19" s="5">
        <v>0</v>
      </c>
      <c r="MD19" s="5">
        <v>0</v>
      </c>
      <c r="ME19" s="5">
        <v>0</v>
      </c>
      <c r="MF19" s="4" t="s">
        <v>0</v>
      </c>
      <c r="MG19" s="4" t="s">
        <v>0</v>
      </c>
      <c r="MH19" s="5">
        <v>0</v>
      </c>
      <c r="MI19" s="5">
        <v>0</v>
      </c>
      <c r="MJ19" s="5">
        <v>0</v>
      </c>
      <c r="MK19" s="5">
        <v>0</v>
      </c>
      <c r="ML19" s="5">
        <v>0</v>
      </c>
      <c r="MM19" s="4" t="s">
        <v>0</v>
      </c>
      <c r="MN19" s="4" t="s">
        <v>0</v>
      </c>
      <c r="MO19" s="5">
        <v>0</v>
      </c>
      <c r="MP19" s="5">
        <v>0</v>
      </c>
      <c r="MQ19" s="5">
        <v>0</v>
      </c>
      <c r="MR19" s="5">
        <v>0</v>
      </c>
      <c r="MS19" s="5">
        <v>0</v>
      </c>
      <c r="MT19" s="4" t="s">
        <v>0</v>
      </c>
      <c r="MU19" s="4" t="s">
        <v>0</v>
      </c>
      <c r="MV19" s="5">
        <v>0</v>
      </c>
      <c r="MW19" s="5">
        <v>0</v>
      </c>
      <c r="MX19" s="5">
        <v>0</v>
      </c>
      <c r="MY19" s="5">
        <v>0</v>
      </c>
      <c r="MZ19" s="5">
        <v>0</v>
      </c>
      <c r="NA19" s="4" t="s">
        <v>0</v>
      </c>
      <c r="NB19" s="4" t="s">
        <v>0</v>
      </c>
      <c r="NC19" s="5">
        <v>0</v>
      </c>
    </row>
    <row r="20" spans="1:368" x14ac:dyDescent="0.3">
      <c r="A20" t="s">
        <v>0</v>
      </c>
    </row>
    <row r="21" spans="1:368" x14ac:dyDescent="0.3">
      <c r="A21" s="12" t="s">
        <v>18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</row>
    <row r="22" spans="1:368" x14ac:dyDescent="0.3">
      <c r="ND22">
        <v>3546.7</v>
      </c>
    </row>
    <row r="23" spans="1:368" x14ac:dyDescent="0.3">
      <c r="ND23">
        <v>3336</v>
      </c>
    </row>
  </sheetData>
  <mergeCells count="5">
    <mergeCell ref="A1:FZ3"/>
    <mergeCell ref="GA2:NC2"/>
    <mergeCell ref="A4:GA4"/>
    <mergeCell ref="GB4:NC4"/>
    <mergeCell ref="A21:NC21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Загрузка ресурсов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2025-12-03T08:12:59Z</dcterms:created>
  <dcterms:modified xsi:type="dcterms:W3CDTF">2025-12-13T18:27:35Z</dcterms:modified>
</cp:coreProperties>
</file>